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ten6\Downloads\"/>
    </mc:Choice>
  </mc:AlternateContent>
  <xr:revisionPtr revIDLastSave="0" documentId="13_ncr:1_{BBA84EFB-95FB-4CB5-8ED4-A9DF476CB68E}" xr6:coauthVersionLast="47" xr6:coauthVersionMax="47" xr10:uidLastSave="{00000000-0000-0000-0000-000000000000}"/>
  <bookViews>
    <workbookView xWindow="1290" yWindow="-45" windowWidth="24285" windowHeight="15600" tabRatio="921" xr2:uid="{00000000-000D-0000-FFFF-FFFF00000000}"/>
  </bookViews>
  <sheets>
    <sheet name="実績台帳(1-40)" sheetId="14" r:id="rId1"/>
    <sheet name="実績台帳(41-80)" sheetId="24" r:id="rId2"/>
    <sheet name="実績台帳(81-120)" sheetId="25" r:id="rId3"/>
    <sheet name="実績台帳(121-160)" sheetId="26" r:id="rId4"/>
    <sheet name="実績台帳(161-200)" sheetId="27" r:id="rId5"/>
    <sheet name="実績台帳(201-240)" sheetId="28" r:id="rId6"/>
    <sheet name="実績台帳(241-280)" sheetId="29" r:id="rId7"/>
    <sheet name="実績台帳(281-320)" sheetId="30" r:id="rId8"/>
    <sheet name="実績台帳(321-360)" sheetId="31" r:id="rId9"/>
    <sheet name="実績台帳(361-400)" sheetId="32" r:id="rId10"/>
  </sheets>
  <definedNames>
    <definedName name="_xlnm.Print_Area" localSheetId="3">'実績台帳(121-160)'!$A$1:$AA$63</definedName>
    <definedName name="_xlnm.Print_Area" localSheetId="0">'実績台帳(1-40)'!$A$1:$AA$63</definedName>
    <definedName name="_xlnm.Print_Area" localSheetId="4">'実績台帳(161-200)'!$A$1:$AA$63</definedName>
    <definedName name="_xlnm.Print_Area" localSheetId="5">'実績台帳(201-240)'!$A$1:$AA$63</definedName>
    <definedName name="_xlnm.Print_Area" localSheetId="6">'実績台帳(241-280)'!$A$1:$AA$63</definedName>
    <definedName name="_xlnm.Print_Area" localSheetId="7">'実績台帳(281-320)'!$A$1:$AA$63</definedName>
    <definedName name="_xlnm.Print_Area" localSheetId="8">'実績台帳(321-360)'!$A$1:$AA$63</definedName>
    <definedName name="_xlnm.Print_Area" localSheetId="9">'実績台帳(361-400)'!$A$1:$AA$63</definedName>
    <definedName name="_xlnm.Print_Area" localSheetId="1">'実績台帳(41-80)'!$A$1:$AA$63</definedName>
    <definedName name="_xlnm.Print_Area" localSheetId="2">'実績台帳(81-120)'!$A$1:$AA$63</definedName>
    <definedName name="_xlnm.Print_Titles" localSheetId="3">'実績台帳(121-160)'!$1:$21</definedName>
    <definedName name="_xlnm.Print_Titles" localSheetId="0">'実績台帳(1-40)'!$1:$21</definedName>
    <definedName name="_xlnm.Print_Titles" localSheetId="4">'実績台帳(161-200)'!$1:$21</definedName>
    <definedName name="_xlnm.Print_Titles" localSheetId="5">'実績台帳(201-240)'!$1:$21</definedName>
    <definedName name="_xlnm.Print_Titles" localSheetId="6">'実績台帳(241-280)'!$1:$21</definedName>
    <definedName name="_xlnm.Print_Titles" localSheetId="7">'実績台帳(281-320)'!$1:$21</definedName>
    <definedName name="_xlnm.Print_Titles" localSheetId="8">'実績台帳(321-360)'!$1:$21</definedName>
    <definedName name="_xlnm.Print_Titles" localSheetId="9">'実績台帳(361-400)'!$1:$21</definedName>
    <definedName name="_xlnm.Print_Titles" localSheetId="1">'実績台帳(41-80)'!$1:$21</definedName>
    <definedName name="_xlnm.Print_Titles" localSheetId="2">'実績台帳(81-120)'!$1:$21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4" l="1"/>
  <c r="M63" i="32"/>
  <c r="L63" i="32"/>
  <c r="K63" i="32"/>
  <c r="Y62" i="32"/>
  <c r="Z62" i="32" s="1"/>
  <c r="Q62" i="32"/>
  <c r="P62" i="32"/>
  <c r="U62" i="32" s="1"/>
  <c r="O62" i="32"/>
  <c r="N62" i="32"/>
  <c r="J62" i="32"/>
  <c r="I62" i="32"/>
  <c r="H62" i="32"/>
  <c r="P61" i="32"/>
  <c r="O61" i="32"/>
  <c r="N61" i="32"/>
  <c r="J61" i="32"/>
  <c r="I61" i="32"/>
  <c r="H61" i="32"/>
  <c r="U60" i="32"/>
  <c r="P60" i="32"/>
  <c r="O60" i="32"/>
  <c r="N60" i="32"/>
  <c r="J60" i="32"/>
  <c r="I60" i="32"/>
  <c r="H60" i="32"/>
  <c r="U59" i="32"/>
  <c r="T59" i="32"/>
  <c r="Q59" i="32"/>
  <c r="P59" i="32"/>
  <c r="O59" i="32"/>
  <c r="N59" i="32"/>
  <c r="J59" i="32"/>
  <c r="I59" i="32"/>
  <c r="H59" i="32"/>
  <c r="Y58" i="32"/>
  <c r="Z58" i="32" s="1"/>
  <c r="Q58" i="32"/>
  <c r="P58" i="32"/>
  <c r="U58" i="32" s="1"/>
  <c r="O58" i="32"/>
  <c r="N58" i="32"/>
  <c r="J58" i="32"/>
  <c r="I58" i="32"/>
  <c r="H58" i="32"/>
  <c r="X57" i="32"/>
  <c r="P57" i="32"/>
  <c r="O57" i="32"/>
  <c r="N57" i="32"/>
  <c r="J57" i="32"/>
  <c r="I57" i="32"/>
  <c r="H57" i="32"/>
  <c r="U56" i="32"/>
  <c r="T56" i="32"/>
  <c r="P56" i="32"/>
  <c r="O56" i="32"/>
  <c r="N56" i="32"/>
  <c r="J56" i="32"/>
  <c r="I56" i="32"/>
  <c r="H56" i="32"/>
  <c r="Y55" i="32"/>
  <c r="Z55" i="32" s="1"/>
  <c r="U55" i="32"/>
  <c r="T55" i="32"/>
  <c r="Q55" i="32"/>
  <c r="P55" i="32"/>
  <c r="O55" i="32"/>
  <c r="N55" i="32"/>
  <c r="J55" i="32"/>
  <c r="I55" i="32"/>
  <c r="H55" i="32"/>
  <c r="Y54" i="32"/>
  <c r="Z54" i="32" s="1"/>
  <c r="Q54" i="32"/>
  <c r="P54" i="32"/>
  <c r="U54" i="32" s="1"/>
  <c r="O54" i="32"/>
  <c r="N54" i="32"/>
  <c r="J54" i="32"/>
  <c r="I54" i="32"/>
  <c r="H54" i="32"/>
  <c r="P53" i="32"/>
  <c r="O53" i="32"/>
  <c r="N53" i="32"/>
  <c r="J53" i="32"/>
  <c r="I53" i="32"/>
  <c r="H53" i="32"/>
  <c r="U52" i="32"/>
  <c r="T52" i="32"/>
  <c r="P52" i="32"/>
  <c r="O52" i="32"/>
  <c r="N52" i="32"/>
  <c r="J52" i="32"/>
  <c r="I52" i="32"/>
  <c r="H52" i="32"/>
  <c r="Y51" i="32"/>
  <c r="Z51" i="32" s="1"/>
  <c r="U51" i="32"/>
  <c r="T51" i="32"/>
  <c r="Q51" i="32"/>
  <c r="P51" i="32"/>
  <c r="O51" i="32"/>
  <c r="N51" i="32"/>
  <c r="J51" i="32"/>
  <c r="I51" i="32"/>
  <c r="H51" i="32"/>
  <c r="Y50" i="32"/>
  <c r="Z50" i="32" s="1"/>
  <c r="Q50" i="32"/>
  <c r="P50" i="32"/>
  <c r="U50" i="32" s="1"/>
  <c r="O50" i="32"/>
  <c r="N50" i="32"/>
  <c r="J50" i="32"/>
  <c r="I50" i="32"/>
  <c r="H50" i="32"/>
  <c r="X49" i="32"/>
  <c r="P49" i="32"/>
  <c r="O49" i="32"/>
  <c r="N49" i="32"/>
  <c r="J49" i="32"/>
  <c r="I49" i="32"/>
  <c r="H49" i="32"/>
  <c r="U48" i="32"/>
  <c r="T48" i="32"/>
  <c r="P48" i="32"/>
  <c r="O48" i="32"/>
  <c r="N48" i="32"/>
  <c r="J48" i="32"/>
  <c r="I48" i="32"/>
  <c r="H48" i="32"/>
  <c r="Y47" i="32"/>
  <c r="Z47" i="32" s="1"/>
  <c r="U47" i="32"/>
  <c r="T47" i="32"/>
  <c r="Q47" i="32"/>
  <c r="P47" i="32"/>
  <c r="O47" i="32"/>
  <c r="N47" i="32"/>
  <c r="J47" i="32"/>
  <c r="I47" i="32"/>
  <c r="H47" i="32"/>
  <c r="Y46" i="32"/>
  <c r="Z46" i="32" s="1"/>
  <c r="X46" i="32"/>
  <c r="T46" i="32"/>
  <c r="S46" i="32"/>
  <c r="P46" i="32"/>
  <c r="O46" i="32"/>
  <c r="N46" i="32"/>
  <c r="J46" i="32"/>
  <c r="I46" i="32"/>
  <c r="H46" i="32"/>
  <c r="P45" i="32"/>
  <c r="O45" i="32"/>
  <c r="N45" i="32"/>
  <c r="J45" i="32"/>
  <c r="I45" i="32"/>
  <c r="H45" i="32"/>
  <c r="W44" i="32"/>
  <c r="Q44" i="32"/>
  <c r="P44" i="32"/>
  <c r="Y44" i="32" s="1"/>
  <c r="Z44" i="32" s="1"/>
  <c r="O44" i="32"/>
  <c r="N44" i="32"/>
  <c r="J44" i="32"/>
  <c r="I44" i="32"/>
  <c r="H44" i="32"/>
  <c r="Y43" i="32"/>
  <c r="Z43" i="32" s="1"/>
  <c r="X43" i="32"/>
  <c r="W43" i="32"/>
  <c r="T43" i="32"/>
  <c r="S43" i="32"/>
  <c r="Q43" i="32"/>
  <c r="P43" i="32"/>
  <c r="O43" i="32"/>
  <c r="N43" i="32"/>
  <c r="J43" i="32"/>
  <c r="I43" i="32"/>
  <c r="H43" i="32"/>
  <c r="Y42" i="32"/>
  <c r="Z42" i="32" s="1"/>
  <c r="X42" i="32"/>
  <c r="T42" i="32"/>
  <c r="S42" i="32"/>
  <c r="P42" i="32"/>
  <c r="O42" i="32"/>
  <c r="N42" i="32"/>
  <c r="J42" i="32"/>
  <c r="I42" i="32"/>
  <c r="H42" i="32"/>
  <c r="U41" i="32"/>
  <c r="P41" i="32"/>
  <c r="O41" i="32"/>
  <c r="N41" i="32"/>
  <c r="J41" i="32"/>
  <c r="I41" i="32"/>
  <c r="H41" i="32"/>
  <c r="W40" i="32"/>
  <c r="Q40" i="32"/>
  <c r="P40" i="32"/>
  <c r="Y40" i="32" s="1"/>
  <c r="Z40" i="32" s="1"/>
  <c r="O40" i="32"/>
  <c r="N40" i="32"/>
  <c r="J40" i="32"/>
  <c r="I40" i="32"/>
  <c r="H40" i="32"/>
  <c r="Y39" i="32"/>
  <c r="Z39" i="32" s="1"/>
  <c r="X39" i="32"/>
  <c r="W39" i="32"/>
  <c r="T39" i="32"/>
  <c r="S39" i="32"/>
  <c r="Q39" i="32"/>
  <c r="P39" i="32"/>
  <c r="O39" i="32"/>
  <c r="N39" i="32"/>
  <c r="J39" i="32"/>
  <c r="I39" i="32"/>
  <c r="H39" i="32"/>
  <c r="Y38" i="32"/>
  <c r="Z38" i="32" s="1"/>
  <c r="X38" i="32"/>
  <c r="T38" i="32"/>
  <c r="S38" i="32"/>
  <c r="P38" i="32"/>
  <c r="O38" i="32"/>
  <c r="N38" i="32"/>
  <c r="J38" i="32"/>
  <c r="I38" i="32"/>
  <c r="H38" i="32"/>
  <c r="P37" i="32"/>
  <c r="U37" i="32" s="1"/>
  <c r="O37" i="32"/>
  <c r="N37" i="32"/>
  <c r="J37" i="32"/>
  <c r="I37" i="32"/>
  <c r="H37" i="32"/>
  <c r="W36" i="32"/>
  <c r="Q36" i="32"/>
  <c r="P36" i="32"/>
  <c r="Y36" i="32" s="1"/>
  <c r="Z36" i="32" s="1"/>
  <c r="O36" i="32"/>
  <c r="N36" i="32"/>
  <c r="J36" i="32"/>
  <c r="I36" i="32" s="1"/>
  <c r="H36" i="32"/>
  <c r="T35" i="32"/>
  <c r="P35" i="32"/>
  <c r="W35" i="32" s="1"/>
  <c r="O35" i="32"/>
  <c r="N35" i="32"/>
  <c r="J35" i="32"/>
  <c r="I35" i="32"/>
  <c r="H35" i="32"/>
  <c r="P34" i="32"/>
  <c r="S34" i="32" s="1"/>
  <c r="O34" i="32"/>
  <c r="N34" i="32"/>
  <c r="J34" i="32"/>
  <c r="I34" i="32"/>
  <c r="H34" i="32"/>
  <c r="T33" i="32"/>
  <c r="P33" i="32"/>
  <c r="W33" i="32" s="1"/>
  <c r="O33" i="32"/>
  <c r="N33" i="32"/>
  <c r="J33" i="32"/>
  <c r="I33" i="32"/>
  <c r="H33" i="32"/>
  <c r="P32" i="32"/>
  <c r="O32" i="32"/>
  <c r="N32" i="32"/>
  <c r="J32" i="32"/>
  <c r="I32" i="32"/>
  <c r="H32" i="32"/>
  <c r="T31" i="32"/>
  <c r="P31" i="32"/>
  <c r="W31" i="32" s="1"/>
  <c r="O31" i="32"/>
  <c r="N31" i="32"/>
  <c r="J31" i="32"/>
  <c r="I31" i="32"/>
  <c r="H31" i="32"/>
  <c r="P30" i="32"/>
  <c r="O30" i="32"/>
  <c r="N30" i="32"/>
  <c r="J30" i="32"/>
  <c r="I30" i="32"/>
  <c r="H30" i="32"/>
  <c r="T29" i="32"/>
  <c r="P29" i="32"/>
  <c r="W29" i="32" s="1"/>
  <c r="O29" i="32"/>
  <c r="N29" i="32"/>
  <c r="J29" i="32"/>
  <c r="I29" i="32"/>
  <c r="H29" i="32"/>
  <c r="P28" i="32"/>
  <c r="S28" i="32" s="1"/>
  <c r="O28" i="32"/>
  <c r="N28" i="32"/>
  <c r="J28" i="32"/>
  <c r="I28" i="32"/>
  <c r="H28" i="32"/>
  <c r="T27" i="32"/>
  <c r="P27" i="32"/>
  <c r="W27" i="32" s="1"/>
  <c r="O27" i="32"/>
  <c r="N27" i="32"/>
  <c r="J27" i="32"/>
  <c r="I27" i="32"/>
  <c r="H27" i="32"/>
  <c r="X26" i="32"/>
  <c r="S26" i="32"/>
  <c r="P26" i="32"/>
  <c r="T26" i="32" s="1"/>
  <c r="O26" i="32"/>
  <c r="N26" i="32"/>
  <c r="J26" i="32"/>
  <c r="I26" i="32"/>
  <c r="H26" i="32"/>
  <c r="Y25" i="32"/>
  <c r="Z25" i="32" s="1"/>
  <c r="X25" i="32"/>
  <c r="W25" i="32"/>
  <c r="T25" i="32"/>
  <c r="S25" i="32"/>
  <c r="Q25" i="32"/>
  <c r="P25" i="32"/>
  <c r="O25" i="32"/>
  <c r="N25" i="32"/>
  <c r="J25" i="32"/>
  <c r="I25" i="32"/>
  <c r="H25" i="32"/>
  <c r="P24" i="32"/>
  <c r="W24" i="32" s="1"/>
  <c r="O24" i="32"/>
  <c r="N24" i="32"/>
  <c r="J24" i="32"/>
  <c r="I24" i="32"/>
  <c r="H24" i="32"/>
  <c r="P23" i="32"/>
  <c r="O23" i="32"/>
  <c r="N23" i="32"/>
  <c r="J23" i="32"/>
  <c r="I23" i="32" s="1"/>
  <c r="H23" i="32"/>
  <c r="P22" i="32"/>
  <c r="J22" i="32"/>
  <c r="I22" i="32" s="1"/>
  <c r="N22" i="32" s="1"/>
  <c r="H22" i="32"/>
  <c r="O22" i="32" s="1"/>
  <c r="M63" i="31"/>
  <c r="L63" i="31"/>
  <c r="K63" i="31"/>
  <c r="Y62" i="31"/>
  <c r="Z62" i="31" s="1"/>
  <c r="W62" i="31"/>
  <c r="V62" i="31"/>
  <c r="U62" i="31"/>
  <c r="S62" i="31"/>
  <c r="R62" i="31"/>
  <c r="Q62" i="31"/>
  <c r="P62" i="31"/>
  <c r="X62" i="31" s="1"/>
  <c r="O62" i="31"/>
  <c r="N62" i="31"/>
  <c r="J62" i="31"/>
  <c r="I62" i="31"/>
  <c r="H62" i="31"/>
  <c r="Y61" i="31"/>
  <c r="Z61" i="31" s="1"/>
  <c r="W61" i="31"/>
  <c r="V61" i="31"/>
  <c r="U61" i="31"/>
  <c r="S61" i="31"/>
  <c r="R61" i="31"/>
  <c r="Q61" i="31"/>
  <c r="P61" i="31"/>
  <c r="X61" i="31" s="1"/>
  <c r="O61" i="31"/>
  <c r="N61" i="31"/>
  <c r="J61" i="31"/>
  <c r="I61" i="31"/>
  <c r="H61" i="31"/>
  <c r="Y60" i="31"/>
  <c r="Z60" i="31" s="1"/>
  <c r="W60" i="31"/>
  <c r="V60" i="31"/>
  <c r="U60" i="31"/>
  <c r="S60" i="31"/>
  <c r="R60" i="31"/>
  <c r="Q60" i="31"/>
  <c r="P60" i="31"/>
  <c r="X60" i="31" s="1"/>
  <c r="O60" i="31"/>
  <c r="N60" i="31"/>
  <c r="J60" i="31"/>
  <c r="I60" i="31"/>
  <c r="H60" i="31"/>
  <c r="Y59" i="31"/>
  <c r="Z59" i="31" s="1"/>
  <c r="W59" i="31"/>
  <c r="V59" i="31"/>
  <c r="U59" i="31"/>
  <c r="S59" i="31"/>
  <c r="R59" i="31"/>
  <c r="Q59" i="31"/>
  <c r="P59" i="31"/>
  <c r="X59" i="31" s="1"/>
  <c r="O59" i="31"/>
  <c r="N59" i="31"/>
  <c r="J59" i="31"/>
  <c r="I59" i="31"/>
  <c r="H59" i="31"/>
  <c r="Y58" i="31"/>
  <c r="Z58" i="31" s="1"/>
  <c r="W58" i="31"/>
  <c r="V58" i="31"/>
  <c r="U58" i="31"/>
  <c r="S58" i="31"/>
  <c r="R58" i="31"/>
  <c r="Q58" i="31"/>
  <c r="P58" i="31"/>
  <c r="X58" i="31" s="1"/>
  <c r="O58" i="31"/>
  <c r="N58" i="31"/>
  <c r="J58" i="31"/>
  <c r="I58" i="31"/>
  <c r="H58" i="31"/>
  <c r="Y57" i="31"/>
  <c r="Z57" i="31" s="1"/>
  <c r="W57" i="31"/>
  <c r="V57" i="31"/>
  <c r="U57" i="31"/>
  <c r="S57" i="31"/>
  <c r="R57" i="31"/>
  <c r="Q57" i="31"/>
  <c r="P57" i="31"/>
  <c r="X57" i="31" s="1"/>
  <c r="O57" i="31"/>
  <c r="N57" i="31"/>
  <c r="J57" i="31"/>
  <c r="I57" i="31"/>
  <c r="H57" i="31"/>
  <c r="Y56" i="31"/>
  <c r="Z56" i="31" s="1"/>
  <c r="W56" i="31"/>
  <c r="V56" i="31"/>
  <c r="U56" i="31"/>
  <c r="S56" i="31"/>
  <c r="R56" i="31"/>
  <c r="Q56" i="31"/>
  <c r="P56" i="31"/>
  <c r="X56" i="31" s="1"/>
  <c r="O56" i="31"/>
  <c r="N56" i="31"/>
  <c r="J56" i="31"/>
  <c r="I56" i="31"/>
  <c r="H56" i="31"/>
  <c r="Y55" i="31"/>
  <c r="Z55" i="31" s="1"/>
  <c r="W55" i="31"/>
  <c r="V55" i="31"/>
  <c r="U55" i="31"/>
  <c r="S55" i="31"/>
  <c r="R55" i="31"/>
  <c r="Q55" i="31"/>
  <c r="P55" i="31"/>
  <c r="X55" i="31" s="1"/>
  <c r="O55" i="31"/>
  <c r="N55" i="31"/>
  <c r="J55" i="31"/>
  <c r="I55" i="31"/>
  <c r="H55" i="31"/>
  <c r="Y54" i="31"/>
  <c r="Z54" i="31" s="1"/>
  <c r="W54" i="31"/>
  <c r="V54" i="31"/>
  <c r="U54" i="31"/>
  <c r="S54" i="31"/>
  <c r="R54" i="31"/>
  <c r="Q54" i="31"/>
  <c r="P54" i="31"/>
  <c r="X54" i="31" s="1"/>
  <c r="O54" i="31"/>
  <c r="N54" i="31"/>
  <c r="J54" i="31"/>
  <c r="I54" i="31"/>
  <c r="H54" i="31"/>
  <c r="Y53" i="31"/>
  <c r="Z53" i="31" s="1"/>
  <c r="W53" i="31"/>
  <c r="V53" i="31"/>
  <c r="U53" i="31"/>
  <c r="S53" i="31"/>
  <c r="R53" i="31"/>
  <c r="Q53" i="31"/>
  <c r="P53" i="31"/>
  <c r="X53" i="31" s="1"/>
  <c r="O53" i="31"/>
  <c r="N53" i="31"/>
  <c r="J53" i="31"/>
  <c r="I53" i="31"/>
  <c r="H53" i="31"/>
  <c r="Y52" i="31"/>
  <c r="Z52" i="31" s="1"/>
  <c r="W52" i="31"/>
  <c r="V52" i="31"/>
  <c r="U52" i="31"/>
  <c r="S52" i="31"/>
  <c r="R52" i="31"/>
  <c r="Q52" i="31"/>
  <c r="P52" i="31"/>
  <c r="X52" i="31" s="1"/>
  <c r="O52" i="31"/>
  <c r="N52" i="31"/>
  <c r="J52" i="31"/>
  <c r="I52" i="31"/>
  <c r="H52" i="31"/>
  <c r="Y51" i="31"/>
  <c r="Z51" i="31" s="1"/>
  <c r="W51" i="31"/>
  <c r="V51" i="31"/>
  <c r="U51" i="31"/>
  <c r="S51" i="31"/>
  <c r="R51" i="31"/>
  <c r="Q51" i="31"/>
  <c r="P51" i="31"/>
  <c r="X51" i="31" s="1"/>
  <c r="O51" i="31"/>
  <c r="N51" i="31"/>
  <c r="J51" i="31"/>
  <c r="I51" i="31"/>
  <c r="H51" i="31"/>
  <c r="Y50" i="31"/>
  <c r="Z50" i="31" s="1"/>
  <c r="W50" i="31"/>
  <c r="V50" i="31"/>
  <c r="U50" i="31"/>
  <c r="S50" i="31"/>
  <c r="R50" i="31"/>
  <c r="Q50" i="31"/>
  <c r="P50" i="31"/>
  <c r="X50" i="31" s="1"/>
  <c r="O50" i="31"/>
  <c r="N50" i="31"/>
  <c r="J50" i="31"/>
  <c r="I50" i="31"/>
  <c r="H50" i="31"/>
  <c r="Y49" i="31"/>
  <c r="Z49" i="31" s="1"/>
  <c r="W49" i="31"/>
  <c r="V49" i="31"/>
  <c r="U49" i="31"/>
  <c r="S49" i="31"/>
  <c r="R49" i="31"/>
  <c r="Q49" i="31"/>
  <c r="P49" i="31"/>
  <c r="X49" i="31" s="1"/>
  <c r="O49" i="31"/>
  <c r="N49" i="31"/>
  <c r="J49" i="31"/>
  <c r="I49" i="31"/>
  <c r="H49" i="31"/>
  <c r="Y48" i="31"/>
  <c r="Z48" i="31" s="1"/>
  <c r="W48" i="31"/>
  <c r="V48" i="31"/>
  <c r="U48" i="31"/>
  <c r="S48" i="31"/>
  <c r="R48" i="31"/>
  <c r="Q48" i="31"/>
  <c r="P48" i="31"/>
  <c r="X48" i="31" s="1"/>
  <c r="O48" i="31"/>
  <c r="N48" i="31"/>
  <c r="J48" i="31"/>
  <c r="I48" i="31"/>
  <c r="H48" i="31"/>
  <c r="Y47" i="31"/>
  <c r="Z47" i="31" s="1"/>
  <c r="W47" i="31"/>
  <c r="V47" i="31"/>
  <c r="U47" i="31"/>
  <c r="S47" i="31"/>
  <c r="R47" i="31"/>
  <c r="Q47" i="31"/>
  <c r="P47" i="31"/>
  <c r="X47" i="31" s="1"/>
  <c r="O47" i="31"/>
  <c r="N47" i="31"/>
  <c r="J47" i="31"/>
  <c r="I47" i="31"/>
  <c r="H47" i="31"/>
  <c r="Y46" i="31"/>
  <c r="Z46" i="31" s="1"/>
  <c r="W46" i="31"/>
  <c r="V46" i="31"/>
  <c r="U46" i="31"/>
  <c r="S46" i="31"/>
  <c r="R46" i="31"/>
  <c r="Q46" i="31"/>
  <c r="P46" i="31"/>
  <c r="X46" i="31" s="1"/>
  <c r="O46" i="31"/>
  <c r="N46" i="31"/>
  <c r="J46" i="31"/>
  <c r="I46" i="31"/>
  <c r="H46" i="31"/>
  <c r="Y45" i="31"/>
  <c r="Z45" i="31" s="1"/>
  <c r="W45" i="31"/>
  <c r="V45" i="31"/>
  <c r="U45" i="31"/>
  <c r="S45" i="31"/>
  <c r="R45" i="31"/>
  <c r="Q45" i="31"/>
  <c r="P45" i="31"/>
  <c r="X45" i="31" s="1"/>
  <c r="O45" i="31"/>
  <c r="N45" i="31"/>
  <c r="J45" i="31"/>
  <c r="I45" i="31"/>
  <c r="H45" i="31"/>
  <c r="Y44" i="31"/>
  <c r="Z44" i="31" s="1"/>
  <c r="W44" i="31"/>
  <c r="V44" i="31"/>
  <c r="U44" i="31"/>
  <c r="S44" i="31"/>
  <c r="R44" i="31"/>
  <c r="Q44" i="31"/>
  <c r="P44" i="31"/>
  <c r="X44" i="31" s="1"/>
  <c r="O44" i="31"/>
  <c r="N44" i="31"/>
  <c r="J44" i="31"/>
  <c r="I44" i="31"/>
  <c r="H44" i="31"/>
  <c r="Y43" i="31"/>
  <c r="Z43" i="31" s="1"/>
  <c r="W43" i="31"/>
  <c r="V43" i="31"/>
  <c r="U43" i="31"/>
  <c r="S43" i="31"/>
  <c r="R43" i="31"/>
  <c r="Q43" i="31"/>
  <c r="P43" i="31"/>
  <c r="X43" i="31" s="1"/>
  <c r="O43" i="31"/>
  <c r="N43" i="31"/>
  <c r="J43" i="31"/>
  <c r="I43" i="31"/>
  <c r="H43" i="31"/>
  <c r="Y42" i="31"/>
  <c r="Z42" i="31" s="1"/>
  <c r="W42" i="31"/>
  <c r="V42" i="31"/>
  <c r="U42" i="31"/>
  <c r="S42" i="31"/>
  <c r="R42" i="31"/>
  <c r="Q42" i="31"/>
  <c r="P42" i="31"/>
  <c r="X42" i="31" s="1"/>
  <c r="O42" i="31"/>
  <c r="N42" i="31"/>
  <c r="J42" i="31"/>
  <c r="I42" i="31"/>
  <c r="H42" i="31"/>
  <c r="Y41" i="31"/>
  <c r="Z41" i="31" s="1"/>
  <c r="W41" i="31"/>
  <c r="V41" i="31"/>
  <c r="U41" i="31"/>
  <c r="S41" i="31"/>
  <c r="R41" i="31"/>
  <c r="Q41" i="31"/>
  <c r="P41" i="31"/>
  <c r="X41" i="31" s="1"/>
  <c r="O41" i="31"/>
  <c r="N41" i="31"/>
  <c r="J41" i="31"/>
  <c r="I41" i="31"/>
  <c r="H41" i="31"/>
  <c r="Y40" i="31"/>
  <c r="Z40" i="31" s="1"/>
  <c r="W40" i="31"/>
  <c r="V40" i="31"/>
  <c r="U40" i="31"/>
  <c r="S40" i="31"/>
  <c r="R40" i="31"/>
  <c r="Q40" i="31"/>
  <c r="P40" i="31"/>
  <c r="X40" i="31" s="1"/>
  <c r="O40" i="31"/>
  <c r="N40" i="31"/>
  <c r="J40" i="31"/>
  <c r="I40" i="31"/>
  <c r="H40" i="31"/>
  <c r="Y39" i="31"/>
  <c r="Z39" i="31" s="1"/>
  <c r="W39" i="31"/>
  <c r="V39" i="31"/>
  <c r="U39" i="31"/>
  <c r="S39" i="31"/>
  <c r="R39" i="31"/>
  <c r="Q39" i="31"/>
  <c r="P39" i="31"/>
  <c r="X39" i="31" s="1"/>
  <c r="O39" i="31"/>
  <c r="N39" i="31"/>
  <c r="J39" i="31"/>
  <c r="I39" i="31"/>
  <c r="H39" i="31"/>
  <c r="Y38" i="31"/>
  <c r="Z38" i="31" s="1"/>
  <c r="W38" i="31"/>
  <c r="V38" i="31"/>
  <c r="U38" i="31"/>
  <c r="S38" i="31"/>
  <c r="R38" i="31"/>
  <c r="Q38" i="31"/>
  <c r="P38" i="31"/>
  <c r="X38" i="31" s="1"/>
  <c r="O38" i="31"/>
  <c r="N38" i="31"/>
  <c r="J38" i="31"/>
  <c r="I38" i="31"/>
  <c r="H38" i="31"/>
  <c r="Y37" i="31"/>
  <c r="Z37" i="31" s="1"/>
  <c r="W37" i="31"/>
  <c r="V37" i="31"/>
  <c r="U37" i="31"/>
  <c r="S37" i="31"/>
  <c r="R37" i="31"/>
  <c r="Q37" i="31"/>
  <c r="P37" i="31"/>
  <c r="X37" i="31" s="1"/>
  <c r="O37" i="31"/>
  <c r="N37" i="31"/>
  <c r="J37" i="31"/>
  <c r="I37" i="31"/>
  <c r="H37" i="31"/>
  <c r="Y36" i="31"/>
  <c r="Z36" i="31" s="1"/>
  <c r="W36" i="31"/>
  <c r="V36" i="31"/>
  <c r="U36" i="31"/>
  <c r="S36" i="31"/>
  <c r="R36" i="31"/>
  <c r="Q36" i="31"/>
  <c r="P36" i="31"/>
  <c r="X36" i="31" s="1"/>
  <c r="O36" i="31"/>
  <c r="N36" i="31"/>
  <c r="J36" i="31"/>
  <c r="I36" i="31"/>
  <c r="H36" i="31"/>
  <c r="Y35" i="31"/>
  <c r="Z35" i="31" s="1"/>
  <c r="W35" i="31"/>
  <c r="V35" i="31"/>
  <c r="U35" i="31"/>
  <c r="S35" i="31"/>
  <c r="R35" i="31"/>
  <c r="Q35" i="31"/>
  <c r="P35" i="31"/>
  <c r="X35" i="31" s="1"/>
  <c r="O35" i="31"/>
  <c r="N35" i="31"/>
  <c r="J35" i="31"/>
  <c r="I35" i="31"/>
  <c r="H35" i="31"/>
  <c r="Y34" i="31"/>
  <c r="Z34" i="31" s="1"/>
  <c r="W34" i="31"/>
  <c r="V34" i="31"/>
  <c r="U34" i="31"/>
  <c r="S34" i="31"/>
  <c r="R34" i="31"/>
  <c r="Q34" i="31"/>
  <c r="P34" i="31"/>
  <c r="X34" i="31" s="1"/>
  <c r="O34" i="31"/>
  <c r="N34" i="31"/>
  <c r="J34" i="31"/>
  <c r="I34" i="31"/>
  <c r="H34" i="31"/>
  <c r="Y33" i="31"/>
  <c r="Z33" i="31" s="1"/>
  <c r="W33" i="31"/>
  <c r="V33" i="31"/>
  <c r="U33" i="31"/>
  <c r="S33" i="31"/>
  <c r="R33" i="31"/>
  <c r="Q33" i="31"/>
  <c r="P33" i="31"/>
  <c r="X33" i="31" s="1"/>
  <c r="O33" i="31"/>
  <c r="N33" i="31"/>
  <c r="J33" i="31"/>
  <c r="I33" i="31"/>
  <c r="H33" i="31"/>
  <c r="Y32" i="31"/>
  <c r="Z32" i="31" s="1"/>
  <c r="W32" i="31"/>
  <c r="V32" i="31"/>
  <c r="U32" i="31"/>
  <c r="S32" i="31"/>
  <c r="R32" i="31"/>
  <c r="Q32" i="31"/>
  <c r="P32" i="31"/>
  <c r="X32" i="31" s="1"/>
  <c r="O32" i="31"/>
  <c r="N32" i="31"/>
  <c r="J32" i="31"/>
  <c r="I32" i="31"/>
  <c r="H32" i="31"/>
  <c r="Y31" i="31"/>
  <c r="Z31" i="31" s="1"/>
  <c r="W31" i="31"/>
  <c r="V31" i="31"/>
  <c r="U31" i="31"/>
  <c r="S31" i="31"/>
  <c r="R31" i="31"/>
  <c r="Q31" i="31"/>
  <c r="P31" i="31"/>
  <c r="X31" i="31" s="1"/>
  <c r="O31" i="31"/>
  <c r="N31" i="31"/>
  <c r="J31" i="31"/>
  <c r="I31" i="31"/>
  <c r="H31" i="31"/>
  <c r="Y30" i="31"/>
  <c r="Z30" i="31" s="1"/>
  <c r="W30" i="31"/>
  <c r="V30" i="31"/>
  <c r="U30" i="31"/>
  <c r="S30" i="31"/>
  <c r="R30" i="31"/>
  <c r="Q30" i="31"/>
  <c r="P30" i="31"/>
  <c r="X30" i="31" s="1"/>
  <c r="O30" i="31"/>
  <c r="N30" i="31"/>
  <c r="J30" i="31"/>
  <c r="I30" i="31"/>
  <c r="H30" i="31"/>
  <c r="Y29" i="31"/>
  <c r="Z29" i="31" s="1"/>
  <c r="W29" i="31"/>
  <c r="V29" i="31"/>
  <c r="U29" i="31"/>
  <c r="S29" i="31"/>
  <c r="R29" i="31"/>
  <c r="Q29" i="31"/>
  <c r="P29" i="31"/>
  <c r="X29" i="31" s="1"/>
  <c r="O29" i="31"/>
  <c r="N29" i="31"/>
  <c r="J29" i="31"/>
  <c r="I29" i="31"/>
  <c r="H29" i="31"/>
  <c r="Y28" i="31"/>
  <c r="Z28" i="31" s="1"/>
  <c r="W28" i="31"/>
  <c r="V28" i="31"/>
  <c r="U28" i="31"/>
  <c r="S28" i="31"/>
  <c r="R28" i="31"/>
  <c r="Q28" i="31"/>
  <c r="P28" i="31"/>
  <c r="X28" i="31" s="1"/>
  <c r="O28" i="31"/>
  <c r="N28" i="31"/>
  <c r="J28" i="31"/>
  <c r="I28" i="31"/>
  <c r="H28" i="31"/>
  <c r="Y27" i="31"/>
  <c r="Z27" i="31" s="1"/>
  <c r="W27" i="31"/>
  <c r="V27" i="31"/>
  <c r="U27" i="31"/>
  <c r="S27" i="31"/>
  <c r="R27" i="31"/>
  <c r="Q27" i="31"/>
  <c r="P27" i="31"/>
  <c r="X27" i="31" s="1"/>
  <c r="O27" i="31"/>
  <c r="N27" i="31"/>
  <c r="J27" i="31"/>
  <c r="I27" i="31"/>
  <c r="H27" i="31"/>
  <c r="Y26" i="31"/>
  <c r="Z26" i="31" s="1"/>
  <c r="W26" i="31"/>
  <c r="V26" i="31"/>
  <c r="U26" i="31"/>
  <c r="S26" i="31"/>
  <c r="R26" i="31"/>
  <c r="Q26" i="31"/>
  <c r="P26" i="31"/>
  <c r="X26" i="31" s="1"/>
  <c r="O26" i="31"/>
  <c r="N26" i="31"/>
  <c r="J26" i="31"/>
  <c r="I26" i="31"/>
  <c r="H26" i="31"/>
  <c r="Y25" i="31"/>
  <c r="Z25" i="31" s="1"/>
  <c r="W25" i="31"/>
  <c r="V25" i="31"/>
  <c r="U25" i="31"/>
  <c r="S25" i="31"/>
  <c r="R25" i="31"/>
  <c r="Q25" i="31"/>
  <c r="P25" i="31"/>
  <c r="X25" i="31" s="1"/>
  <c r="O25" i="31"/>
  <c r="N25" i="31"/>
  <c r="J25" i="31"/>
  <c r="I25" i="31"/>
  <c r="H25" i="31"/>
  <c r="P24" i="31"/>
  <c r="O24" i="31"/>
  <c r="N24" i="31"/>
  <c r="J24" i="31"/>
  <c r="I24" i="31"/>
  <c r="H24" i="31"/>
  <c r="P23" i="31"/>
  <c r="O23" i="31"/>
  <c r="O63" i="31" s="1"/>
  <c r="N23" i="31"/>
  <c r="J23" i="31"/>
  <c r="I23" i="31" s="1"/>
  <c r="I63" i="31" s="1"/>
  <c r="H23" i="31"/>
  <c r="H63" i="31" s="1"/>
  <c r="P22" i="31"/>
  <c r="J22" i="31"/>
  <c r="I22" i="31"/>
  <c r="N22" i="31" s="1"/>
  <c r="H22" i="31"/>
  <c r="O22" i="31" s="1"/>
  <c r="M63" i="30"/>
  <c r="L63" i="30"/>
  <c r="K63" i="30"/>
  <c r="Y62" i="30"/>
  <c r="Z62" i="30" s="1"/>
  <c r="U62" i="30"/>
  <c r="Q62" i="30"/>
  <c r="P62" i="30"/>
  <c r="X62" i="30" s="1"/>
  <c r="O62" i="30"/>
  <c r="N62" i="30"/>
  <c r="J62" i="30"/>
  <c r="I62" i="30"/>
  <c r="H62" i="30"/>
  <c r="Y61" i="30"/>
  <c r="Z61" i="30" s="1"/>
  <c r="U61" i="30"/>
  <c r="Q61" i="30"/>
  <c r="P61" i="30"/>
  <c r="X61" i="30" s="1"/>
  <c r="O61" i="30"/>
  <c r="N61" i="30"/>
  <c r="J61" i="30"/>
  <c r="I61" i="30"/>
  <c r="H61" i="30"/>
  <c r="Y60" i="30"/>
  <c r="Z60" i="30" s="1"/>
  <c r="U60" i="30"/>
  <c r="Q60" i="30"/>
  <c r="P60" i="30"/>
  <c r="X60" i="30" s="1"/>
  <c r="O60" i="30"/>
  <c r="N60" i="30"/>
  <c r="J60" i="30"/>
  <c r="I60" i="30"/>
  <c r="H60" i="30"/>
  <c r="Y59" i="30"/>
  <c r="Z59" i="30" s="1"/>
  <c r="U59" i="30"/>
  <c r="Q59" i="30"/>
  <c r="P59" i="30"/>
  <c r="X59" i="30" s="1"/>
  <c r="O59" i="30"/>
  <c r="N59" i="30"/>
  <c r="J59" i="30"/>
  <c r="I59" i="30"/>
  <c r="H59" i="30"/>
  <c r="Y58" i="30"/>
  <c r="Z58" i="30" s="1"/>
  <c r="U58" i="30"/>
  <c r="Q58" i="30"/>
  <c r="P58" i="30"/>
  <c r="X58" i="30" s="1"/>
  <c r="O58" i="30"/>
  <c r="N58" i="30"/>
  <c r="J58" i="30"/>
  <c r="I58" i="30"/>
  <c r="H58" i="30"/>
  <c r="Y57" i="30"/>
  <c r="Z57" i="30" s="1"/>
  <c r="U57" i="30"/>
  <c r="Q57" i="30"/>
  <c r="P57" i="30"/>
  <c r="X57" i="30" s="1"/>
  <c r="O57" i="30"/>
  <c r="N57" i="30"/>
  <c r="J57" i="30"/>
  <c r="I57" i="30"/>
  <c r="H57" i="30"/>
  <c r="Y56" i="30"/>
  <c r="Z56" i="30" s="1"/>
  <c r="U56" i="30"/>
  <c r="Q56" i="30"/>
  <c r="P56" i="30"/>
  <c r="X56" i="30" s="1"/>
  <c r="O56" i="30"/>
  <c r="N56" i="30"/>
  <c r="J56" i="30"/>
  <c r="I56" i="30"/>
  <c r="H56" i="30"/>
  <c r="Y55" i="30"/>
  <c r="Z55" i="30" s="1"/>
  <c r="U55" i="30"/>
  <c r="Q55" i="30"/>
  <c r="P55" i="30"/>
  <c r="X55" i="30" s="1"/>
  <c r="O55" i="30"/>
  <c r="N55" i="30"/>
  <c r="J55" i="30"/>
  <c r="I55" i="30"/>
  <c r="H55" i="30"/>
  <c r="Y54" i="30"/>
  <c r="Z54" i="30" s="1"/>
  <c r="U54" i="30"/>
  <c r="Q54" i="30"/>
  <c r="P54" i="30"/>
  <c r="X54" i="30" s="1"/>
  <c r="O54" i="30"/>
  <c r="N54" i="30"/>
  <c r="J54" i="30"/>
  <c r="I54" i="30"/>
  <c r="H54" i="30"/>
  <c r="Y53" i="30"/>
  <c r="Z53" i="30" s="1"/>
  <c r="U53" i="30"/>
  <c r="Q53" i="30"/>
  <c r="P53" i="30"/>
  <c r="X53" i="30" s="1"/>
  <c r="O53" i="30"/>
  <c r="N53" i="30"/>
  <c r="J53" i="30"/>
  <c r="I53" i="30"/>
  <c r="H53" i="30"/>
  <c r="Y52" i="30"/>
  <c r="Z52" i="30" s="1"/>
  <c r="U52" i="30"/>
  <c r="Q52" i="30"/>
  <c r="P52" i="30"/>
  <c r="X52" i="30" s="1"/>
  <c r="O52" i="30"/>
  <c r="N52" i="30"/>
  <c r="J52" i="30"/>
  <c r="I52" i="30"/>
  <c r="H52" i="30"/>
  <c r="Y51" i="30"/>
  <c r="Z51" i="30" s="1"/>
  <c r="U51" i="30"/>
  <c r="Q51" i="30"/>
  <c r="P51" i="30"/>
  <c r="X51" i="30" s="1"/>
  <c r="O51" i="30"/>
  <c r="N51" i="30"/>
  <c r="J51" i="30"/>
  <c r="I51" i="30"/>
  <c r="H51" i="30"/>
  <c r="Y50" i="30"/>
  <c r="Z50" i="30" s="1"/>
  <c r="U50" i="30"/>
  <c r="Q50" i="30"/>
  <c r="P50" i="30"/>
  <c r="X50" i="30" s="1"/>
  <c r="O50" i="30"/>
  <c r="N50" i="30"/>
  <c r="J50" i="30"/>
  <c r="I50" i="30"/>
  <c r="H50" i="30"/>
  <c r="Y49" i="30"/>
  <c r="Z49" i="30" s="1"/>
  <c r="U49" i="30"/>
  <c r="Q49" i="30"/>
  <c r="P49" i="30"/>
  <c r="X49" i="30" s="1"/>
  <c r="O49" i="30"/>
  <c r="N49" i="30"/>
  <c r="J49" i="30"/>
  <c r="I49" i="30"/>
  <c r="H49" i="30"/>
  <c r="Y48" i="30"/>
  <c r="Z48" i="30" s="1"/>
  <c r="U48" i="30"/>
  <c r="Q48" i="30"/>
  <c r="P48" i="30"/>
  <c r="X48" i="30" s="1"/>
  <c r="O48" i="30"/>
  <c r="N48" i="30"/>
  <c r="J48" i="30"/>
  <c r="I48" i="30"/>
  <c r="H48" i="30"/>
  <c r="T47" i="30"/>
  <c r="Q47" i="30"/>
  <c r="P47" i="30"/>
  <c r="U47" i="30" s="1"/>
  <c r="O47" i="30"/>
  <c r="N47" i="30"/>
  <c r="J47" i="30"/>
  <c r="I47" i="30"/>
  <c r="H47" i="30"/>
  <c r="Y46" i="30"/>
  <c r="Z46" i="30" s="1"/>
  <c r="Q46" i="30"/>
  <c r="P46" i="30"/>
  <c r="U46" i="30" s="1"/>
  <c r="O46" i="30"/>
  <c r="N46" i="30"/>
  <c r="J46" i="30"/>
  <c r="I46" i="30"/>
  <c r="H46" i="30"/>
  <c r="X45" i="30"/>
  <c r="W45" i="30"/>
  <c r="S45" i="30"/>
  <c r="Q45" i="30"/>
  <c r="P45" i="30"/>
  <c r="Y45" i="30" s="1"/>
  <c r="Z45" i="30" s="1"/>
  <c r="O45" i="30"/>
  <c r="N45" i="30"/>
  <c r="J45" i="30"/>
  <c r="I45" i="30"/>
  <c r="H45" i="30"/>
  <c r="Y44" i="30"/>
  <c r="Z44" i="30" s="1"/>
  <c r="X44" i="30"/>
  <c r="T44" i="30"/>
  <c r="S44" i="30"/>
  <c r="Q44" i="30"/>
  <c r="P44" i="30"/>
  <c r="O44" i="30"/>
  <c r="N44" i="30"/>
  <c r="J44" i="30"/>
  <c r="I44" i="30"/>
  <c r="H44" i="30"/>
  <c r="U43" i="30"/>
  <c r="P43" i="30"/>
  <c r="W43" i="30" s="1"/>
  <c r="O43" i="30"/>
  <c r="N43" i="30"/>
  <c r="J43" i="30"/>
  <c r="I43" i="30"/>
  <c r="H43" i="30"/>
  <c r="W42" i="30"/>
  <c r="Q42" i="30"/>
  <c r="P42" i="30"/>
  <c r="Y42" i="30" s="1"/>
  <c r="Z42" i="30" s="1"/>
  <c r="O42" i="30"/>
  <c r="N42" i="30"/>
  <c r="J42" i="30"/>
  <c r="I42" i="30"/>
  <c r="H42" i="30"/>
  <c r="X41" i="30"/>
  <c r="W41" i="30"/>
  <c r="S41" i="30"/>
  <c r="Q41" i="30"/>
  <c r="P41" i="30"/>
  <c r="Y41" i="30" s="1"/>
  <c r="Z41" i="30" s="1"/>
  <c r="O41" i="30"/>
  <c r="N41" i="30"/>
  <c r="J41" i="30"/>
  <c r="I41" i="30"/>
  <c r="H41" i="30"/>
  <c r="Y40" i="30"/>
  <c r="Z40" i="30" s="1"/>
  <c r="X40" i="30"/>
  <c r="W40" i="30"/>
  <c r="T40" i="30"/>
  <c r="S40" i="30"/>
  <c r="Q40" i="30"/>
  <c r="P40" i="30"/>
  <c r="O40" i="30"/>
  <c r="N40" i="30"/>
  <c r="J40" i="30"/>
  <c r="I40" i="30"/>
  <c r="H40" i="30"/>
  <c r="P39" i="30"/>
  <c r="O39" i="30"/>
  <c r="N39" i="30"/>
  <c r="J39" i="30"/>
  <c r="I39" i="30"/>
  <c r="H39" i="30"/>
  <c r="W38" i="30"/>
  <c r="Q38" i="30"/>
  <c r="P38" i="30"/>
  <c r="Y38" i="30" s="1"/>
  <c r="Z38" i="30" s="1"/>
  <c r="O38" i="30"/>
  <c r="N38" i="30"/>
  <c r="J38" i="30"/>
  <c r="I38" i="30"/>
  <c r="H38" i="30"/>
  <c r="X37" i="30"/>
  <c r="W37" i="30"/>
  <c r="S37" i="30"/>
  <c r="Q37" i="30"/>
  <c r="P37" i="30"/>
  <c r="Y37" i="30" s="1"/>
  <c r="Z37" i="30" s="1"/>
  <c r="O37" i="30"/>
  <c r="N37" i="30"/>
  <c r="J37" i="30"/>
  <c r="I37" i="30"/>
  <c r="H37" i="30"/>
  <c r="Y36" i="30"/>
  <c r="Z36" i="30" s="1"/>
  <c r="X36" i="30"/>
  <c r="W36" i="30"/>
  <c r="T36" i="30"/>
  <c r="S36" i="30"/>
  <c r="Q36" i="30"/>
  <c r="P36" i="30"/>
  <c r="O36" i="30"/>
  <c r="N36" i="30"/>
  <c r="J36" i="30"/>
  <c r="I36" i="30"/>
  <c r="H36" i="30"/>
  <c r="Y35" i="30"/>
  <c r="Z35" i="30" s="1"/>
  <c r="V35" i="30"/>
  <c r="U35" i="30"/>
  <c r="R35" i="30"/>
  <c r="Q35" i="30"/>
  <c r="P35" i="30"/>
  <c r="X35" i="30" s="1"/>
  <c r="O35" i="30"/>
  <c r="N35" i="30"/>
  <c r="J35" i="30"/>
  <c r="I35" i="30"/>
  <c r="H35" i="30"/>
  <c r="Z34" i="30"/>
  <c r="Y34" i="30"/>
  <c r="V34" i="30"/>
  <c r="U34" i="30"/>
  <c r="R34" i="30"/>
  <c r="Q34" i="30"/>
  <c r="P34" i="30"/>
  <c r="X34" i="30" s="1"/>
  <c r="O34" i="30"/>
  <c r="N34" i="30"/>
  <c r="J34" i="30"/>
  <c r="I34" i="30"/>
  <c r="H34" i="30"/>
  <c r="Z33" i="30"/>
  <c r="Y33" i="30"/>
  <c r="V33" i="30"/>
  <c r="U33" i="30"/>
  <c r="R33" i="30"/>
  <c r="Q33" i="30"/>
  <c r="P33" i="30"/>
  <c r="X33" i="30" s="1"/>
  <c r="O33" i="30"/>
  <c r="N33" i="30"/>
  <c r="J33" i="30"/>
  <c r="I33" i="30"/>
  <c r="H33" i="30"/>
  <c r="Z32" i="30"/>
  <c r="Y32" i="30"/>
  <c r="V32" i="30"/>
  <c r="U32" i="30"/>
  <c r="R32" i="30"/>
  <c r="Q32" i="30"/>
  <c r="P32" i="30"/>
  <c r="X32" i="30" s="1"/>
  <c r="O32" i="30"/>
  <c r="N32" i="30"/>
  <c r="J32" i="30"/>
  <c r="I32" i="30"/>
  <c r="H32" i="30"/>
  <c r="Z31" i="30"/>
  <c r="Y31" i="30"/>
  <c r="V31" i="30"/>
  <c r="U31" i="30"/>
  <c r="R31" i="30"/>
  <c r="Q31" i="30"/>
  <c r="P31" i="30"/>
  <c r="X31" i="30" s="1"/>
  <c r="O31" i="30"/>
  <c r="N31" i="30"/>
  <c r="J31" i="30"/>
  <c r="I31" i="30"/>
  <c r="H31" i="30"/>
  <c r="Z30" i="30"/>
  <c r="Y30" i="30"/>
  <c r="V30" i="30"/>
  <c r="U30" i="30"/>
  <c r="R30" i="30"/>
  <c r="Q30" i="30"/>
  <c r="P30" i="30"/>
  <c r="X30" i="30" s="1"/>
  <c r="O30" i="30"/>
  <c r="N30" i="30"/>
  <c r="J30" i="30"/>
  <c r="I30" i="30"/>
  <c r="H30" i="30"/>
  <c r="Z29" i="30"/>
  <c r="Y29" i="30"/>
  <c r="V29" i="30"/>
  <c r="U29" i="30"/>
  <c r="R29" i="30"/>
  <c r="Q29" i="30"/>
  <c r="P29" i="30"/>
  <c r="X29" i="30" s="1"/>
  <c r="O29" i="30"/>
  <c r="N29" i="30"/>
  <c r="J29" i="30"/>
  <c r="I29" i="30"/>
  <c r="H29" i="30"/>
  <c r="Z28" i="30"/>
  <c r="Y28" i="30"/>
  <c r="V28" i="30"/>
  <c r="U28" i="30"/>
  <c r="R28" i="30"/>
  <c r="Q28" i="30"/>
  <c r="P28" i="30"/>
  <c r="X28" i="30" s="1"/>
  <c r="O28" i="30"/>
  <c r="N28" i="30"/>
  <c r="J28" i="30"/>
  <c r="I28" i="30"/>
  <c r="H28" i="30"/>
  <c r="Z27" i="30"/>
  <c r="Y27" i="30"/>
  <c r="V27" i="30"/>
  <c r="U27" i="30"/>
  <c r="R27" i="30"/>
  <c r="Q27" i="30"/>
  <c r="P27" i="30"/>
  <c r="X27" i="30" s="1"/>
  <c r="O27" i="30"/>
  <c r="N27" i="30"/>
  <c r="J27" i="30"/>
  <c r="I27" i="30"/>
  <c r="H27" i="30"/>
  <c r="Z26" i="30"/>
  <c r="Y26" i="30"/>
  <c r="V26" i="30"/>
  <c r="U26" i="30"/>
  <c r="R26" i="30"/>
  <c r="Q26" i="30"/>
  <c r="P26" i="30"/>
  <c r="X26" i="30" s="1"/>
  <c r="O26" i="30"/>
  <c r="N26" i="30"/>
  <c r="J26" i="30"/>
  <c r="I26" i="30"/>
  <c r="H26" i="30"/>
  <c r="Z25" i="30"/>
  <c r="Y25" i="30"/>
  <c r="V25" i="30"/>
  <c r="U25" i="30"/>
  <c r="R25" i="30"/>
  <c r="Q25" i="30"/>
  <c r="P25" i="30"/>
  <c r="X25" i="30" s="1"/>
  <c r="O25" i="30"/>
  <c r="N25" i="30"/>
  <c r="J25" i="30"/>
  <c r="I25" i="30"/>
  <c r="H25" i="30"/>
  <c r="Z24" i="30"/>
  <c r="Y24" i="30"/>
  <c r="V24" i="30"/>
  <c r="U24" i="30"/>
  <c r="R24" i="30"/>
  <c r="Q24" i="30"/>
  <c r="P24" i="30"/>
  <c r="X24" i="30" s="1"/>
  <c r="O24" i="30"/>
  <c r="N24" i="30"/>
  <c r="J24" i="30"/>
  <c r="I24" i="30"/>
  <c r="H24" i="30"/>
  <c r="P23" i="30"/>
  <c r="U23" i="30" s="1"/>
  <c r="O23" i="30"/>
  <c r="O63" i="30" s="1"/>
  <c r="N23" i="30"/>
  <c r="N63" i="30" s="1"/>
  <c r="J23" i="30"/>
  <c r="I23" i="30"/>
  <c r="H23" i="30"/>
  <c r="P22" i="30"/>
  <c r="J22" i="30"/>
  <c r="Q22" i="30" s="1"/>
  <c r="H22" i="30"/>
  <c r="O22" i="30" s="1"/>
  <c r="M63" i="29"/>
  <c r="L63" i="29"/>
  <c r="K63" i="29"/>
  <c r="Y62" i="29"/>
  <c r="Z62" i="29" s="1"/>
  <c r="V62" i="29"/>
  <c r="U62" i="29"/>
  <c r="R62" i="29"/>
  <c r="Q62" i="29"/>
  <c r="P62" i="29"/>
  <c r="X62" i="29" s="1"/>
  <c r="O62" i="29"/>
  <c r="N62" i="29"/>
  <c r="J62" i="29"/>
  <c r="I62" i="29"/>
  <c r="H62" i="29"/>
  <c r="Y61" i="29"/>
  <c r="Z61" i="29" s="1"/>
  <c r="V61" i="29"/>
  <c r="U61" i="29"/>
  <c r="R61" i="29"/>
  <c r="Q61" i="29"/>
  <c r="P61" i="29"/>
  <c r="X61" i="29" s="1"/>
  <c r="O61" i="29"/>
  <c r="N61" i="29"/>
  <c r="J61" i="29"/>
  <c r="I61" i="29"/>
  <c r="H61" i="29"/>
  <c r="Y60" i="29"/>
  <c r="Z60" i="29" s="1"/>
  <c r="V60" i="29"/>
  <c r="U60" i="29"/>
  <c r="R60" i="29"/>
  <c r="Q60" i="29"/>
  <c r="P60" i="29"/>
  <c r="X60" i="29" s="1"/>
  <c r="O60" i="29"/>
  <c r="N60" i="29"/>
  <c r="J60" i="29"/>
  <c r="I60" i="29"/>
  <c r="H60" i="29"/>
  <c r="Y59" i="29"/>
  <c r="Z59" i="29" s="1"/>
  <c r="V59" i="29"/>
  <c r="U59" i="29"/>
  <c r="R59" i="29"/>
  <c r="Q59" i="29"/>
  <c r="P59" i="29"/>
  <c r="X59" i="29" s="1"/>
  <c r="O59" i="29"/>
  <c r="N59" i="29"/>
  <c r="J59" i="29"/>
  <c r="I59" i="29"/>
  <c r="H59" i="29"/>
  <c r="Y58" i="29"/>
  <c r="Z58" i="29" s="1"/>
  <c r="V58" i="29"/>
  <c r="U58" i="29"/>
  <c r="R58" i="29"/>
  <c r="Q58" i="29"/>
  <c r="P58" i="29"/>
  <c r="X58" i="29" s="1"/>
  <c r="O58" i="29"/>
  <c r="N58" i="29"/>
  <c r="J58" i="29"/>
  <c r="I58" i="29"/>
  <c r="H58" i="29"/>
  <c r="Y57" i="29"/>
  <c r="Z57" i="29" s="1"/>
  <c r="V57" i="29"/>
  <c r="U57" i="29"/>
  <c r="R57" i="29"/>
  <c r="Q57" i="29"/>
  <c r="P57" i="29"/>
  <c r="X57" i="29" s="1"/>
  <c r="O57" i="29"/>
  <c r="N57" i="29"/>
  <c r="J57" i="29"/>
  <c r="I57" i="29"/>
  <c r="H57" i="29"/>
  <c r="Y56" i="29"/>
  <c r="Z56" i="29" s="1"/>
  <c r="V56" i="29"/>
  <c r="U56" i="29"/>
  <c r="R56" i="29"/>
  <c r="Q56" i="29"/>
  <c r="P56" i="29"/>
  <c r="X56" i="29" s="1"/>
  <c r="O56" i="29"/>
  <c r="N56" i="29"/>
  <c r="J56" i="29"/>
  <c r="I56" i="29"/>
  <c r="H56" i="29"/>
  <c r="Y55" i="29"/>
  <c r="Z55" i="29" s="1"/>
  <c r="V55" i="29"/>
  <c r="U55" i="29"/>
  <c r="R55" i="29"/>
  <c r="Q55" i="29"/>
  <c r="P55" i="29"/>
  <c r="X55" i="29" s="1"/>
  <c r="O55" i="29"/>
  <c r="N55" i="29"/>
  <c r="J55" i="29"/>
  <c r="I55" i="29"/>
  <c r="H55" i="29"/>
  <c r="Y54" i="29"/>
  <c r="Z54" i="29" s="1"/>
  <c r="V54" i="29"/>
  <c r="U54" i="29"/>
  <c r="R54" i="29"/>
  <c r="Q54" i="29"/>
  <c r="P54" i="29"/>
  <c r="X54" i="29" s="1"/>
  <c r="O54" i="29"/>
  <c r="N54" i="29"/>
  <c r="J54" i="29"/>
  <c r="I54" i="29"/>
  <c r="H54" i="29"/>
  <c r="Y53" i="29"/>
  <c r="Z53" i="29" s="1"/>
  <c r="V53" i="29"/>
  <c r="U53" i="29"/>
  <c r="R53" i="29"/>
  <c r="Q53" i="29"/>
  <c r="P53" i="29"/>
  <c r="X53" i="29" s="1"/>
  <c r="O53" i="29"/>
  <c r="N53" i="29"/>
  <c r="J53" i="29"/>
  <c r="I53" i="29"/>
  <c r="H53" i="29"/>
  <c r="Y52" i="29"/>
  <c r="Z52" i="29" s="1"/>
  <c r="V52" i="29"/>
  <c r="U52" i="29"/>
  <c r="R52" i="29"/>
  <c r="Q52" i="29"/>
  <c r="P52" i="29"/>
  <c r="X52" i="29" s="1"/>
  <c r="O52" i="29"/>
  <c r="N52" i="29"/>
  <c r="J52" i="29"/>
  <c r="I52" i="29"/>
  <c r="H52" i="29"/>
  <c r="Y51" i="29"/>
  <c r="Z51" i="29" s="1"/>
  <c r="V51" i="29"/>
  <c r="U51" i="29"/>
  <c r="R51" i="29"/>
  <c r="Q51" i="29"/>
  <c r="P51" i="29"/>
  <c r="X51" i="29" s="1"/>
  <c r="O51" i="29"/>
  <c r="N51" i="29"/>
  <c r="J51" i="29"/>
  <c r="I51" i="29"/>
  <c r="H51" i="29"/>
  <c r="Y50" i="29"/>
  <c r="Z50" i="29" s="1"/>
  <c r="V50" i="29"/>
  <c r="U50" i="29"/>
  <c r="R50" i="29"/>
  <c r="Q50" i="29"/>
  <c r="P50" i="29"/>
  <c r="X50" i="29" s="1"/>
  <c r="O50" i="29"/>
  <c r="N50" i="29"/>
  <c r="J50" i="29"/>
  <c r="I50" i="29"/>
  <c r="H50" i="29"/>
  <c r="Y49" i="29"/>
  <c r="Z49" i="29" s="1"/>
  <c r="V49" i="29"/>
  <c r="U49" i="29"/>
  <c r="R49" i="29"/>
  <c r="Q49" i="29"/>
  <c r="P49" i="29"/>
  <c r="X49" i="29" s="1"/>
  <c r="O49" i="29"/>
  <c r="N49" i="29"/>
  <c r="J49" i="29"/>
  <c r="I49" i="29"/>
  <c r="H49" i="29"/>
  <c r="Y48" i="29"/>
  <c r="Z48" i="29" s="1"/>
  <c r="V48" i="29"/>
  <c r="U48" i="29"/>
  <c r="R48" i="29"/>
  <c r="Q48" i="29"/>
  <c r="P48" i="29"/>
  <c r="X48" i="29" s="1"/>
  <c r="O48" i="29"/>
  <c r="N48" i="29"/>
  <c r="J48" i="29"/>
  <c r="I48" i="29"/>
  <c r="H48" i="29"/>
  <c r="Y47" i="29"/>
  <c r="Z47" i="29" s="1"/>
  <c r="V47" i="29"/>
  <c r="U47" i="29"/>
  <c r="R47" i="29"/>
  <c r="Q47" i="29"/>
  <c r="P47" i="29"/>
  <c r="X47" i="29" s="1"/>
  <c r="O47" i="29"/>
  <c r="N47" i="29"/>
  <c r="J47" i="29"/>
  <c r="I47" i="29"/>
  <c r="H47" i="29"/>
  <c r="Y46" i="29"/>
  <c r="Z46" i="29" s="1"/>
  <c r="V46" i="29"/>
  <c r="U46" i="29"/>
  <c r="R46" i="29"/>
  <c r="Q46" i="29"/>
  <c r="P46" i="29"/>
  <c r="X46" i="29" s="1"/>
  <c r="O46" i="29"/>
  <c r="N46" i="29"/>
  <c r="J46" i="29"/>
  <c r="I46" i="29"/>
  <c r="H46" i="29"/>
  <c r="Y45" i="29"/>
  <c r="Z45" i="29" s="1"/>
  <c r="V45" i="29"/>
  <c r="U45" i="29"/>
  <c r="R45" i="29"/>
  <c r="Q45" i="29"/>
  <c r="P45" i="29"/>
  <c r="X45" i="29" s="1"/>
  <c r="O45" i="29"/>
  <c r="N45" i="29"/>
  <c r="J45" i="29"/>
  <c r="I45" i="29"/>
  <c r="H45" i="29"/>
  <c r="Y44" i="29"/>
  <c r="Z44" i="29" s="1"/>
  <c r="V44" i="29"/>
  <c r="U44" i="29"/>
  <c r="R44" i="29"/>
  <c r="Q44" i="29"/>
  <c r="P44" i="29"/>
  <c r="X44" i="29" s="1"/>
  <c r="O44" i="29"/>
  <c r="N44" i="29"/>
  <c r="J44" i="29"/>
  <c r="I44" i="29"/>
  <c r="H44" i="29"/>
  <c r="Y43" i="29"/>
  <c r="Z43" i="29" s="1"/>
  <c r="V43" i="29"/>
  <c r="U43" i="29"/>
  <c r="R43" i="29"/>
  <c r="Q43" i="29"/>
  <c r="P43" i="29"/>
  <c r="X43" i="29" s="1"/>
  <c r="O43" i="29"/>
  <c r="N43" i="29"/>
  <c r="J43" i="29"/>
  <c r="I43" i="29"/>
  <c r="H43" i="29"/>
  <c r="Y42" i="29"/>
  <c r="Z42" i="29" s="1"/>
  <c r="V42" i="29"/>
  <c r="U42" i="29"/>
  <c r="R42" i="29"/>
  <c r="Q42" i="29"/>
  <c r="P42" i="29"/>
  <c r="X42" i="29" s="1"/>
  <c r="O42" i="29"/>
  <c r="N42" i="29"/>
  <c r="J42" i="29"/>
  <c r="I42" i="29"/>
  <c r="H42" i="29"/>
  <c r="Y41" i="29"/>
  <c r="Z41" i="29" s="1"/>
  <c r="V41" i="29"/>
  <c r="U41" i="29"/>
  <c r="R41" i="29"/>
  <c r="Q41" i="29"/>
  <c r="P41" i="29"/>
  <c r="X41" i="29" s="1"/>
  <c r="O41" i="29"/>
  <c r="N41" i="29"/>
  <c r="J41" i="29"/>
  <c r="I41" i="29"/>
  <c r="H41" i="29"/>
  <c r="Y40" i="29"/>
  <c r="Z40" i="29" s="1"/>
  <c r="V40" i="29"/>
  <c r="U40" i="29"/>
  <c r="R40" i="29"/>
  <c r="Q40" i="29"/>
  <c r="P40" i="29"/>
  <c r="X40" i="29" s="1"/>
  <c r="O40" i="29"/>
  <c r="N40" i="29"/>
  <c r="J40" i="29"/>
  <c r="I40" i="29"/>
  <c r="H40" i="29"/>
  <c r="Y39" i="29"/>
  <c r="Z39" i="29" s="1"/>
  <c r="V39" i="29"/>
  <c r="U39" i="29"/>
  <c r="R39" i="29"/>
  <c r="Q39" i="29"/>
  <c r="P39" i="29"/>
  <c r="X39" i="29" s="1"/>
  <c r="O39" i="29"/>
  <c r="N39" i="29"/>
  <c r="J39" i="29"/>
  <c r="I39" i="29"/>
  <c r="H39" i="29"/>
  <c r="Y38" i="29"/>
  <c r="Z38" i="29" s="1"/>
  <c r="V38" i="29"/>
  <c r="U38" i="29"/>
  <c r="R38" i="29"/>
  <c r="Q38" i="29"/>
  <c r="P38" i="29"/>
  <c r="X38" i="29" s="1"/>
  <c r="O38" i="29"/>
  <c r="N38" i="29"/>
  <c r="J38" i="29"/>
  <c r="I38" i="29"/>
  <c r="H38" i="29"/>
  <c r="Y37" i="29"/>
  <c r="Z37" i="29" s="1"/>
  <c r="V37" i="29"/>
  <c r="U37" i="29"/>
  <c r="R37" i="29"/>
  <c r="Q37" i="29"/>
  <c r="P37" i="29"/>
  <c r="X37" i="29" s="1"/>
  <c r="O37" i="29"/>
  <c r="N37" i="29"/>
  <c r="J37" i="29"/>
  <c r="I37" i="29"/>
  <c r="H37" i="29"/>
  <c r="Y36" i="29"/>
  <c r="Z36" i="29" s="1"/>
  <c r="V36" i="29"/>
  <c r="U36" i="29"/>
  <c r="R36" i="29"/>
  <c r="Q36" i="29"/>
  <c r="P36" i="29"/>
  <c r="X36" i="29" s="1"/>
  <c r="O36" i="29"/>
  <c r="N36" i="29"/>
  <c r="J36" i="29"/>
  <c r="I36" i="29"/>
  <c r="H36" i="29"/>
  <c r="Y35" i="29"/>
  <c r="Z35" i="29" s="1"/>
  <c r="W35" i="29"/>
  <c r="V35" i="29"/>
  <c r="U35" i="29"/>
  <c r="S35" i="29"/>
  <c r="R35" i="29"/>
  <c r="Q35" i="29"/>
  <c r="P35" i="29"/>
  <c r="X35" i="29" s="1"/>
  <c r="O35" i="29"/>
  <c r="N35" i="29"/>
  <c r="J35" i="29"/>
  <c r="I35" i="29"/>
  <c r="H35" i="29"/>
  <c r="Y34" i="29"/>
  <c r="Z34" i="29" s="1"/>
  <c r="W34" i="29"/>
  <c r="V34" i="29"/>
  <c r="U34" i="29"/>
  <c r="S34" i="29"/>
  <c r="R34" i="29"/>
  <c r="Q34" i="29"/>
  <c r="P34" i="29"/>
  <c r="X34" i="29" s="1"/>
  <c r="O34" i="29"/>
  <c r="N34" i="29"/>
  <c r="J34" i="29"/>
  <c r="I34" i="29"/>
  <c r="H34" i="29"/>
  <c r="Y33" i="29"/>
  <c r="Z33" i="29" s="1"/>
  <c r="W33" i="29"/>
  <c r="V33" i="29"/>
  <c r="U33" i="29"/>
  <c r="S33" i="29"/>
  <c r="R33" i="29"/>
  <c r="Q33" i="29"/>
  <c r="P33" i="29"/>
  <c r="X33" i="29" s="1"/>
  <c r="O33" i="29"/>
  <c r="N33" i="29"/>
  <c r="J33" i="29"/>
  <c r="I33" i="29"/>
  <c r="H33" i="29"/>
  <c r="Y32" i="29"/>
  <c r="Z32" i="29" s="1"/>
  <c r="W32" i="29"/>
  <c r="V32" i="29"/>
  <c r="U32" i="29"/>
  <c r="S32" i="29"/>
  <c r="R32" i="29"/>
  <c r="Q32" i="29"/>
  <c r="P32" i="29"/>
  <c r="X32" i="29" s="1"/>
  <c r="O32" i="29"/>
  <c r="N32" i="29"/>
  <c r="J32" i="29"/>
  <c r="I32" i="29"/>
  <c r="H32" i="29"/>
  <c r="Y31" i="29"/>
  <c r="Z31" i="29" s="1"/>
  <c r="W31" i="29"/>
  <c r="V31" i="29"/>
  <c r="U31" i="29"/>
  <c r="S31" i="29"/>
  <c r="R31" i="29"/>
  <c r="Q31" i="29"/>
  <c r="P31" i="29"/>
  <c r="X31" i="29" s="1"/>
  <c r="O31" i="29"/>
  <c r="N31" i="29"/>
  <c r="J31" i="29"/>
  <c r="I31" i="29"/>
  <c r="H31" i="29"/>
  <c r="Y30" i="29"/>
  <c r="Z30" i="29" s="1"/>
  <c r="W30" i="29"/>
  <c r="V30" i="29"/>
  <c r="U30" i="29"/>
  <c r="S30" i="29"/>
  <c r="R30" i="29"/>
  <c r="Q30" i="29"/>
  <c r="P30" i="29"/>
  <c r="X30" i="29" s="1"/>
  <c r="O30" i="29"/>
  <c r="N30" i="29"/>
  <c r="J30" i="29"/>
  <c r="I30" i="29"/>
  <c r="H30" i="29"/>
  <c r="Y29" i="29"/>
  <c r="Z29" i="29" s="1"/>
  <c r="W29" i="29"/>
  <c r="V29" i="29"/>
  <c r="U29" i="29"/>
  <c r="S29" i="29"/>
  <c r="R29" i="29"/>
  <c r="Q29" i="29"/>
  <c r="P29" i="29"/>
  <c r="X29" i="29" s="1"/>
  <c r="O29" i="29"/>
  <c r="N29" i="29"/>
  <c r="J29" i="29"/>
  <c r="I29" i="29"/>
  <c r="H29" i="29"/>
  <c r="Y28" i="29"/>
  <c r="Z28" i="29" s="1"/>
  <c r="W28" i="29"/>
  <c r="V28" i="29"/>
  <c r="U28" i="29"/>
  <c r="S28" i="29"/>
  <c r="R28" i="29"/>
  <c r="Q28" i="29"/>
  <c r="P28" i="29"/>
  <c r="X28" i="29" s="1"/>
  <c r="O28" i="29"/>
  <c r="N28" i="29"/>
  <c r="J28" i="29"/>
  <c r="I28" i="29"/>
  <c r="H28" i="29"/>
  <c r="Y27" i="29"/>
  <c r="Z27" i="29" s="1"/>
  <c r="W27" i="29"/>
  <c r="V27" i="29"/>
  <c r="U27" i="29"/>
  <c r="S27" i="29"/>
  <c r="R27" i="29"/>
  <c r="Q27" i="29"/>
  <c r="P27" i="29"/>
  <c r="X27" i="29" s="1"/>
  <c r="O27" i="29"/>
  <c r="N27" i="29"/>
  <c r="J27" i="29"/>
  <c r="I27" i="29"/>
  <c r="H27" i="29"/>
  <c r="Y26" i="29"/>
  <c r="Z26" i="29" s="1"/>
  <c r="W26" i="29"/>
  <c r="V26" i="29"/>
  <c r="U26" i="29"/>
  <c r="S26" i="29"/>
  <c r="R26" i="29"/>
  <c r="Q26" i="29"/>
  <c r="P26" i="29"/>
  <c r="X26" i="29" s="1"/>
  <c r="O26" i="29"/>
  <c r="N26" i="29"/>
  <c r="J26" i="29"/>
  <c r="I26" i="29"/>
  <c r="H26" i="29"/>
  <c r="Y25" i="29"/>
  <c r="Z25" i="29" s="1"/>
  <c r="W25" i="29"/>
  <c r="V25" i="29"/>
  <c r="U25" i="29"/>
  <c r="S25" i="29"/>
  <c r="R25" i="29"/>
  <c r="Q25" i="29"/>
  <c r="P25" i="29"/>
  <c r="X25" i="29" s="1"/>
  <c r="O25" i="29"/>
  <c r="N25" i="29"/>
  <c r="J25" i="29"/>
  <c r="I25" i="29"/>
  <c r="H25" i="29"/>
  <c r="Y24" i="29"/>
  <c r="Z24" i="29" s="1"/>
  <c r="W24" i="29"/>
  <c r="V24" i="29"/>
  <c r="U24" i="29"/>
  <c r="S24" i="29"/>
  <c r="R24" i="29"/>
  <c r="Q24" i="29"/>
  <c r="P24" i="29"/>
  <c r="X24" i="29" s="1"/>
  <c r="O24" i="29"/>
  <c r="N24" i="29"/>
  <c r="J24" i="29"/>
  <c r="I24" i="29"/>
  <c r="H24" i="29"/>
  <c r="P23" i="29"/>
  <c r="Q23" i="29" s="1"/>
  <c r="S23" i="29" s="1"/>
  <c r="O23" i="29"/>
  <c r="O63" i="29" s="1"/>
  <c r="N23" i="29"/>
  <c r="J23" i="29"/>
  <c r="I23" i="29" s="1"/>
  <c r="I63" i="29" s="1"/>
  <c r="H23" i="29"/>
  <c r="H63" i="29" s="1"/>
  <c r="P22" i="29"/>
  <c r="J22" i="29"/>
  <c r="I22" i="29" s="1"/>
  <c r="H22" i="29"/>
  <c r="M63" i="28"/>
  <c r="L63" i="28"/>
  <c r="K63" i="28"/>
  <c r="Y62" i="28"/>
  <c r="Z62" i="28" s="1"/>
  <c r="U62" i="28"/>
  <c r="Q62" i="28"/>
  <c r="P62" i="28"/>
  <c r="X62" i="28" s="1"/>
  <c r="O62" i="28"/>
  <c r="N62" i="28"/>
  <c r="J62" i="28"/>
  <c r="I62" i="28"/>
  <c r="H62" i="28"/>
  <c r="Y61" i="28"/>
  <c r="Z61" i="28" s="1"/>
  <c r="U61" i="28"/>
  <c r="Q61" i="28"/>
  <c r="P61" i="28"/>
  <c r="X61" i="28" s="1"/>
  <c r="O61" i="28"/>
  <c r="N61" i="28"/>
  <c r="J61" i="28"/>
  <c r="I61" i="28"/>
  <c r="H61" i="28"/>
  <c r="Y60" i="28"/>
  <c r="Z60" i="28" s="1"/>
  <c r="U60" i="28"/>
  <c r="Q60" i="28"/>
  <c r="P60" i="28"/>
  <c r="X60" i="28" s="1"/>
  <c r="O60" i="28"/>
  <c r="N60" i="28"/>
  <c r="J60" i="28"/>
  <c r="I60" i="28"/>
  <c r="H60" i="28"/>
  <c r="Y59" i="28"/>
  <c r="Z59" i="28" s="1"/>
  <c r="U59" i="28"/>
  <c r="S59" i="28"/>
  <c r="Q59" i="28"/>
  <c r="P59" i="28"/>
  <c r="X59" i="28" s="1"/>
  <c r="O59" i="28"/>
  <c r="N59" i="28"/>
  <c r="J59" i="28"/>
  <c r="I59" i="28"/>
  <c r="H59" i="28"/>
  <c r="Y58" i="28"/>
  <c r="Z58" i="28" s="1"/>
  <c r="W58" i="28"/>
  <c r="U58" i="28"/>
  <c r="S58" i="28"/>
  <c r="Q58" i="28"/>
  <c r="P58" i="28"/>
  <c r="X58" i="28" s="1"/>
  <c r="O58" i="28"/>
  <c r="N58" i="28"/>
  <c r="J58" i="28"/>
  <c r="I58" i="28"/>
  <c r="H58" i="28"/>
  <c r="Y57" i="28"/>
  <c r="Z57" i="28" s="1"/>
  <c r="W57" i="28"/>
  <c r="U57" i="28"/>
  <c r="S57" i="28"/>
  <c r="Q57" i="28"/>
  <c r="P57" i="28"/>
  <c r="X57" i="28" s="1"/>
  <c r="O57" i="28"/>
  <c r="N57" i="28"/>
  <c r="J57" i="28"/>
  <c r="I57" i="28"/>
  <c r="H57" i="28"/>
  <c r="Y56" i="28"/>
  <c r="Z56" i="28" s="1"/>
  <c r="W56" i="28"/>
  <c r="U56" i="28"/>
  <c r="S56" i="28"/>
  <c r="Q56" i="28"/>
  <c r="P56" i="28"/>
  <c r="X56" i="28" s="1"/>
  <c r="O56" i="28"/>
  <c r="N56" i="28"/>
  <c r="J56" i="28"/>
  <c r="I56" i="28"/>
  <c r="H56" i="28"/>
  <c r="Y55" i="28"/>
  <c r="Z55" i="28" s="1"/>
  <c r="W55" i="28"/>
  <c r="U55" i="28"/>
  <c r="S55" i="28"/>
  <c r="Q55" i="28"/>
  <c r="P55" i="28"/>
  <c r="X55" i="28" s="1"/>
  <c r="O55" i="28"/>
  <c r="N55" i="28"/>
  <c r="J55" i="28"/>
  <c r="I55" i="28"/>
  <c r="H55" i="28"/>
  <c r="Y54" i="28"/>
  <c r="Z54" i="28" s="1"/>
  <c r="W54" i="28"/>
  <c r="U54" i="28"/>
  <c r="S54" i="28"/>
  <c r="Q54" i="28"/>
  <c r="P54" i="28"/>
  <c r="X54" i="28" s="1"/>
  <c r="O54" i="28"/>
  <c r="N54" i="28"/>
  <c r="J54" i="28"/>
  <c r="I54" i="28"/>
  <c r="H54" i="28"/>
  <c r="Y53" i="28"/>
  <c r="Z53" i="28" s="1"/>
  <c r="W53" i="28"/>
  <c r="U53" i="28"/>
  <c r="S53" i="28"/>
  <c r="Q53" i="28"/>
  <c r="P53" i="28"/>
  <c r="X53" i="28" s="1"/>
  <c r="O53" i="28"/>
  <c r="N53" i="28"/>
  <c r="J53" i="28"/>
  <c r="I53" i="28"/>
  <c r="H53" i="28"/>
  <c r="Y52" i="28"/>
  <c r="Z52" i="28" s="1"/>
  <c r="W52" i="28"/>
  <c r="U52" i="28"/>
  <c r="S52" i="28"/>
  <c r="Q52" i="28"/>
  <c r="P52" i="28"/>
  <c r="X52" i="28" s="1"/>
  <c r="O52" i="28"/>
  <c r="N52" i="28"/>
  <c r="J52" i="28"/>
  <c r="I52" i="28"/>
  <c r="H52" i="28"/>
  <c r="Y51" i="28"/>
  <c r="Z51" i="28" s="1"/>
  <c r="W51" i="28"/>
  <c r="U51" i="28"/>
  <c r="S51" i="28"/>
  <c r="Q51" i="28"/>
  <c r="P51" i="28"/>
  <c r="X51" i="28" s="1"/>
  <c r="O51" i="28"/>
  <c r="N51" i="28"/>
  <c r="J51" i="28"/>
  <c r="I51" i="28"/>
  <c r="H51" i="28"/>
  <c r="Y50" i="28"/>
  <c r="Z50" i="28" s="1"/>
  <c r="W50" i="28"/>
  <c r="U50" i="28"/>
  <c r="S50" i="28"/>
  <c r="Q50" i="28"/>
  <c r="P50" i="28"/>
  <c r="X50" i="28" s="1"/>
  <c r="O50" i="28"/>
  <c r="N50" i="28"/>
  <c r="J50" i="28"/>
  <c r="I50" i="28"/>
  <c r="H50" i="28"/>
  <c r="Y49" i="28"/>
  <c r="Z49" i="28" s="1"/>
  <c r="W49" i="28"/>
  <c r="U49" i="28"/>
  <c r="S49" i="28"/>
  <c r="Q49" i="28"/>
  <c r="P49" i="28"/>
  <c r="X49" i="28" s="1"/>
  <c r="O49" i="28"/>
  <c r="N49" i="28"/>
  <c r="J49" i="28"/>
  <c r="I49" i="28"/>
  <c r="H49" i="28"/>
  <c r="Y48" i="28"/>
  <c r="Z48" i="28" s="1"/>
  <c r="W48" i="28"/>
  <c r="U48" i="28"/>
  <c r="S48" i="28"/>
  <c r="Q48" i="28"/>
  <c r="P48" i="28"/>
  <c r="X48" i="28" s="1"/>
  <c r="O48" i="28"/>
  <c r="N48" i="28"/>
  <c r="J48" i="28"/>
  <c r="I48" i="28"/>
  <c r="H48" i="28"/>
  <c r="Y47" i="28"/>
  <c r="Z47" i="28" s="1"/>
  <c r="W47" i="28"/>
  <c r="U47" i="28"/>
  <c r="S47" i="28"/>
  <c r="Q47" i="28"/>
  <c r="P47" i="28"/>
  <c r="X47" i="28" s="1"/>
  <c r="O47" i="28"/>
  <c r="N47" i="28"/>
  <c r="J47" i="28"/>
  <c r="I47" i="28"/>
  <c r="H47" i="28"/>
  <c r="Y46" i="28"/>
  <c r="Z46" i="28" s="1"/>
  <c r="W46" i="28"/>
  <c r="U46" i="28"/>
  <c r="S46" i="28"/>
  <c r="Q46" i="28"/>
  <c r="P46" i="28"/>
  <c r="X46" i="28" s="1"/>
  <c r="O46" i="28"/>
  <c r="N46" i="28"/>
  <c r="J46" i="28"/>
  <c r="I46" i="28"/>
  <c r="H46" i="28"/>
  <c r="X45" i="28"/>
  <c r="S45" i="28"/>
  <c r="P45" i="28"/>
  <c r="Y45" i="28" s="1"/>
  <c r="Z45" i="28" s="1"/>
  <c r="O45" i="28"/>
  <c r="N45" i="28"/>
  <c r="J45" i="28"/>
  <c r="I45" i="28"/>
  <c r="H45" i="28"/>
  <c r="Y44" i="28"/>
  <c r="Z44" i="28" s="1"/>
  <c r="X44" i="28"/>
  <c r="W44" i="28"/>
  <c r="T44" i="28"/>
  <c r="S44" i="28"/>
  <c r="Q44" i="28"/>
  <c r="P44" i="28"/>
  <c r="O44" i="28"/>
  <c r="N44" i="28"/>
  <c r="J44" i="28"/>
  <c r="I44" i="28"/>
  <c r="H44" i="28"/>
  <c r="P43" i="28"/>
  <c r="O43" i="28"/>
  <c r="N43" i="28"/>
  <c r="J43" i="28"/>
  <c r="I43" i="28"/>
  <c r="H43" i="28"/>
  <c r="W42" i="28"/>
  <c r="Q42" i="28"/>
  <c r="P42" i="28"/>
  <c r="Y42" i="28" s="1"/>
  <c r="Z42" i="28" s="1"/>
  <c r="O42" i="28"/>
  <c r="N42" i="28"/>
  <c r="J42" i="28"/>
  <c r="I42" i="28"/>
  <c r="H42" i="28"/>
  <c r="X41" i="28"/>
  <c r="S41" i="28"/>
  <c r="P41" i="28"/>
  <c r="Y41" i="28" s="1"/>
  <c r="Z41" i="28" s="1"/>
  <c r="O41" i="28"/>
  <c r="N41" i="28"/>
  <c r="J41" i="28"/>
  <c r="I41" i="28"/>
  <c r="H41" i="28"/>
  <c r="Y40" i="28"/>
  <c r="Z40" i="28" s="1"/>
  <c r="X40" i="28"/>
  <c r="W40" i="28"/>
  <c r="T40" i="28"/>
  <c r="S40" i="28"/>
  <c r="Q40" i="28"/>
  <c r="P40" i="28"/>
  <c r="O40" i="28"/>
  <c r="N40" i="28"/>
  <c r="J40" i="28"/>
  <c r="I40" i="28"/>
  <c r="H40" i="28"/>
  <c r="P39" i="28"/>
  <c r="O39" i="28"/>
  <c r="N39" i="28"/>
  <c r="J39" i="28"/>
  <c r="I39" i="28"/>
  <c r="H39" i="28"/>
  <c r="W38" i="28"/>
  <c r="Q38" i="28"/>
  <c r="P38" i="28"/>
  <c r="Y38" i="28" s="1"/>
  <c r="Z38" i="28" s="1"/>
  <c r="O38" i="28"/>
  <c r="N38" i="28"/>
  <c r="J38" i="28"/>
  <c r="I38" i="28"/>
  <c r="H38" i="28"/>
  <c r="X37" i="28"/>
  <c r="S37" i="28"/>
  <c r="P37" i="28"/>
  <c r="Y37" i="28" s="1"/>
  <c r="Z37" i="28" s="1"/>
  <c r="O37" i="28"/>
  <c r="N37" i="28"/>
  <c r="J37" i="28"/>
  <c r="I37" i="28"/>
  <c r="H37" i="28"/>
  <c r="Y36" i="28"/>
  <c r="Z36" i="28" s="1"/>
  <c r="X36" i="28"/>
  <c r="W36" i="28"/>
  <c r="T36" i="28"/>
  <c r="S36" i="28"/>
  <c r="Q36" i="28"/>
  <c r="P36" i="28"/>
  <c r="O36" i="28"/>
  <c r="N36" i="28"/>
  <c r="J36" i="28"/>
  <c r="I36" i="28"/>
  <c r="H36" i="28"/>
  <c r="V35" i="28"/>
  <c r="R35" i="28"/>
  <c r="P35" i="28"/>
  <c r="Y35" i="28" s="1"/>
  <c r="Z35" i="28" s="1"/>
  <c r="O35" i="28"/>
  <c r="N35" i="28"/>
  <c r="J35" i="28"/>
  <c r="I35" i="28"/>
  <c r="H35" i="28"/>
  <c r="V34" i="28"/>
  <c r="R34" i="28"/>
  <c r="P34" i="28"/>
  <c r="Y34" i="28" s="1"/>
  <c r="Z34" i="28" s="1"/>
  <c r="O34" i="28"/>
  <c r="N34" i="28"/>
  <c r="J34" i="28"/>
  <c r="I34" i="28"/>
  <c r="H34" i="28"/>
  <c r="V33" i="28"/>
  <c r="R33" i="28"/>
  <c r="P33" i="28"/>
  <c r="Y33" i="28" s="1"/>
  <c r="Z33" i="28" s="1"/>
  <c r="O33" i="28"/>
  <c r="N33" i="28"/>
  <c r="J33" i="28"/>
  <c r="I33" i="28"/>
  <c r="H33" i="28"/>
  <c r="V32" i="28"/>
  <c r="R32" i="28"/>
  <c r="P32" i="28"/>
  <c r="Y32" i="28" s="1"/>
  <c r="Z32" i="28" s="1"/>
  <c r="O32" i="28"/>
  <c r="N32" i="28"/>
  <c r="J32" i="28"/>
  <c r="I32" i="28"/>
  <c r="H32" i="28"/>
  <c r="V31" i="28"/>
  <c r="R31" i="28"/>
  <c r="P31" i="28"/>
  <c r="Y31" i="28" s="1"/>
  <c r="Z31" i="28" s="1"/>
  <c r="O31" i="28"/>
  <c r="N31" i="28"/>
  <c r="J31" i="28"/>
  <c r="I31" i="28"/>
  <c r="H31" i="28"/>
  <c r="V30" i="28"/>
  <c r="R30" i="28"/>
  <c r="P30" i="28"/>
  <c r="Y30" i="28" s="1"/>
  <c r="Z30" i="28" s="1"/>
  <c r="O30" i="28"/>
  <c r="N30" i="28"/>
  <c r="J30" i="28"/>
  <c r="I30" i="28"/>
  <c r="H30" i="28"/>
  <c r="V29" i="28"/>
  <c r="R29" i="28"/>
  <c r="P29" i="28"/>
  <c r="Y29" i="28" s="1"/>
  <c r="Z29" i="28" s="1"/>
  <c r="O29" i="28"/>
  <c r="N29" i="28"/>
  <c r="J29" i="28"/>
  <c r="I29" i="28"/>
  <c r="H29" i="28"/>
  <c r="V28" i="28"/>
  <c r="R28" i="28"/>
  <c r="P28" i="28"/>
  <c r="Y28" i="28" s="1"/>
  <c r="Z28" i="28" s="1"/>
  <c r="O28" i="28"/>
  <c r="N28" i="28"/>
  <c r="J28" i="28"/>
  <c r="I28" i="28"/>
  <c r="H28" i="28"/>
  <c r="V27" i="28"/>
  <c r="R27" i="28"/>
  <c r="P27" i="28"/>
  <c r="Y27" i="28" s="1"/>
  <c r="Z27" i="28" s="1"/>
  <c r="O27" i="28"/>
  <c r="N27" i="28"/>
  <c r="J27" i="28"/>
  <c r="I27" i="28"/>
  <c r="H27" i="28"/>
  <c r="X26" i="28"/>
  <c r="V26" i="28"/>
  <c r="R26" i="28"/>
  <c r="P26" i="28"/>
  <c r="Y26" i="28" s="1"/>
  <c r="Z26" i="28" s="1"/>
  <c r="O26" i="28"/>
  <c r="N26" i="28"/>
  <c r="J26" i="28"/>
  <c r="I26" i="28"/>
  <c r="H26" i="28"/>
  <c r="V25" i="28"/>
  <c r="R25" i="28"/>
  <c r="P25" i="28"/>
  <c r="Y25" i="28" s="1"/>
  <c r="Z25" i="28" s="1"/>
  <c r="O25" i="28"/>
  <c r="N25" i="28"/>
  <c r="J25" i="28"/>
  <c r="I25" i="28"/>
  <c r="H25" i="28"/>
  <c r="V24" i="28"/>
  <c r="R24" i="28"/>
  <c r="P24" i="28"/>
  <c r="Y24" i="28" s="1"/>
  <c r="Z24" i="28" s="1"/>
  <c r="O24" i="28"/>
  <c r="N24" i="28"/>
  <c r="J24" i="28"/>
  <c r="I24" i="28"/>
  <c r="H24" i="28"/>
  <c r="P23" i="28"/>
  <c r="O23" i="28"/>
  <c r="O63" i="28" s="1"/>
  <c r="N23" i="28"/>
  <c r="N63" i="28" s="1"/>
  <c r="J23" i="28"/>
  <c r="I23" i="28"/>
  <c r="H23" i="28"/>
  <c r="P22" i="28"/>
  <c r="J22" i="28"/>
  <c r="I22" i="28" s="1"/>
  <c r="N22" i="28" s="1"/>
  <c r="H22" i="28"/>
  <c r="O22" i="28" s="1"/>
  <c r="M63" i="27"/>
  <c r="L63" i="27"/>
  <c r="K63" i="27"/>
  <c r="Y62" i="27"/>
  <c r="Z62" i="27" s="1"/>
  <c r="U62" i="27"/>
  <c r="Q62" i="27"/>
  <c r="P62" i="27"/>
  <c r="X62" i="27" s="1"/>
  <c r="O62" i="27"/>
  <c r="N62" i="27"/>
  <c r="J62" i="27"/>
  <c r="I62" i="27"/>
  <c r="H62" i="27"/>
  <c r="Y61" i="27"/>
  <c r="Z61" i="27" s="1"/>
  <c r="U61" i="27"/>
  <c r="Q61" i="27"/>
  <c r="P61" i="27"/>
  <c r="X61" i="27" s="1"/>
  <c r="O61" i="27"/>
  <c r="N61" i="27"/>
  <c r="J61" i="27"/>
  <c r="I61" i="27"/>
  <c r="H61" i="27"/>
  <c r="Y60" i="27"/>
  <c r="Z60" i="27" s="1"/>
  <c r="U60" i="27"/>
  <c r="Q60" i="27"/>
  <c r="P60" i="27"/>
  <c r="X60" i="27" s="1"/>
  <c r="O60" i="27"/>
  <c r="N60" i="27"/>
  <c r="J60" i="27"/>
  <c r="I60" i="27"/>
  <c r="H60" i="27"/>
  <c r="Y59" i="27"/>
  <c r="Z59" i="27" s="1"/>
  <c r="U59" i="27"/>
  <c r="Q59" i="27"/>
  <c r="P59" i="27"/>
  <c r="X59" i="27" s="1"/>
  <c r="O59" i="27"/>
  <c r="N59" i="27"/>
  <c r="J59" i="27"/>
  <c r="I59" i="27"/>
  <c r="H59" i="27"/>
  <c r="Y58" i="27"/>
  <c r="Z58" i="27" s="1"/>
  <c r="U58" i="27"/>
  <c r="Q58" i="27"/>
  <c r="P58" i="27"/>
  <c r="X58" i="27" s="1"/>
  <c r="O58" i="27"/>
  <c r="N58" i="27"/>
  <c r="J58" i="27"/>
  <c r="I58" i="27"/>
  <c r="H58" i="27"/>
  <c r="Y57" i="27"/>
  <c r="Z57" i="27" s="1"/>
  <c r="U57" i="27"/>
  <c r="Q57" i="27"/>
  <c r="P57" i="27"/>
  <c r="X57" i="27" s="1"/>
  <c r="O57" i="27"/>
  <c r="N57" i="27"/>
  <c r="J57" i="27"/>
  <c r="I57" i="27"/>
  <c r="H57" i="27"/>
  <c r="Y56" i="27"/>
  <c r="Z56" i="27" s="1"/>
  <c r="U56" i="27"/>
  <c r="Q56" i="27"/>
  <c r="P56" i="27"/>
  <c r="X56" i="27" s="1"/>
  <c r="O56" i="27"/>
  <c r="N56" i="27"/>
  <c r="J56" i="27"/>
  <c r="I56" i="27"/>
  <c r="H56" i="27"/>
  <c r="Y55" i="27"/>
  <c r="Z55" i="27" s="1"/>
  <c r="U55" i="27"/>
  <c r="Q55" i="27"/>
  <c r="P55" i="27"/>
  <c r="X55" i="27" s="1"/>
  <c r="O55" i="27"/>
  <c r="N55" i="27"/>
  <c r="J55" i="27"/>
  <c r="I55" i="27"/>
  <c r="H55" i="27"/>
  <c r="Y54" i="27"/>
  <c r="Z54" i="27" s="1"/>
  <c r="U54" i="27"/>
  <c r="Q54" i="27"/>
  <c r="P54" i="27"/>
  <c r="X54" i="27" s="1"/>
  <c r="O54" i="27"/>
  <c r="N54" i="27"/>
  <c r="J54" i="27"/>
  <c r="I54" i="27"/>
  <c r="H54" i="27"/>
  <c r="Y53" i="27"/>
  <c r="Z53" i="27" s="1"/>
  <c r="U53" i="27"/>
  <c r="Q53" i="27"/>
  <c r="P53" i="27"/>
  <c r="X53" i="27" s="1"/>
  <c r="O53" i="27"/>
  <c r="N53" i="27"/>
  <c r="J53" i="27"/>
  <c r="I53" i="27"/>
  <c r="H53" i="27"/>
  <c r="Y52" i="27"/>
  <c r="Z52" i="27" s="1"/>
  <c r="U52" i="27"/>
  <c r="Q52" i="27"/>
  <c r="P52" i="27"/>
  <c r="X52" i="27" s="1"/>
  <c r="O52" i="27"/>
  <c r="N52" i="27"/>
  <c r="J52" i="27"/>
  <c r="I52" i="27"/>
  <c r="H52" i="27"/>
  <c r="Y51" i="27"/>
  <c r="Z51" i="27" s="1"/>
  <c r="U51" i="27"/>
  <c r="Q51" i="27"/>
  <c r="P51" i="27"/>
  <c r="X51" i="27" s="1"/>
  <c r="O51" i="27"/>
  <c r="N51" i="27"/>
  <c r="J51" i="27"/>
  <c r="I51" i="27"/>
  <c r="H51" i="27"/>
  <c r="Y50" i="27"/>
  <c r="Z50" i="27" s="1"/>
  <c r="U50" i="27"/>
  <c r="Q50" i="27"/>
  <c r="P50" i="27"/>
  <c r="X50" i="27" s="1"/>
  <c r="O50" i="27"/>
  <c r="N50" i="27"/>
  <c r="J50" i="27"/>
  <c r="I50" i="27"/>
  <c r="H50" i="27"/>
  <c r="Y49" i="27"/>
  <c r="Z49" i="27" s="1"/>
  <c r="U49" i="27"/>
  <c r="Q49" i="27"/>
  <c r="P49" i="27"/>
  <c r="X49" i="27" s="1"/>
  <c r="O49" i="27"/>
  <c r="N49" i="27"/>
  <c r="J49" i="27"/>
  <c r="I49" i="27"/>
  <c r="H49" i="27"/>
  <c r="T48" i="27"/>
  <c r="P48" i="27"/>
  <c r="U48" i="27" s="1"/>
  <c r="O48" i="27"/>
  <c r="N48" i="27"/>
  <c r="J48" i="27"/>
  <c r="I48" i="27"/>
  <c r="H48" i="27"/>
  <c r="Y47" i="27"/>
  <c r="Z47" i="27" s="1"/>
  <c r="W47" i="27"/>
  <c r="T47" i="27"/>
  <c r="Q47" i="27"/>
  <c r="P47" i="27"/>
  <c r="O47" i="27"/>
  <c r="N47" i="27"/>
  <c r="J47" i="27"/>
  <c r="I47" i="27"/>
  <c r="H47" i="27"/>
  <c r="P46" i="27"/>
  <c r="O46" i="27"/>
  <c r="N46" i="27"/>
  <c r="J46" i="27"/>
  <c r="I46" i="27"/>
  <c r="H46" i="27"/>
  <c r="Y45" i="27"/>
  <c r="Z45" i="27" s="1"/>
  <c r="X45" i="27"/>
  <c r="W45" i="27"/>
  <c r="T45" i="27"/>
  <c r="S45" i="27"/>
  <c r="Q45" i="27"/>
  <c r="P45" i="27"/>
  <c r="O45" i="27"/>
  <c r="N45" i="27"/>
  <c r="J45" i="27"/>
  <c r="I45" i="27"/>
  <c r="H45" i="27"/>
  <c r="X44" i="27"/>
  <c r="S44" i="27"/>
  <c r="P44" i="27"/>
  <c r="Y44" i="27" s="1"/>
  <c r="Z44" i="27" s="1"/>
  <c r="O44" i="27"/>
  <c r="N44" i="27"/>
  <c r="J44" i="27"/>
  <c r="I44" i="27"/>
  <c r="H44" i="27"/>
  <c r="Y43" i="27"/>
  <c r="Z43" i="27" s="1"/>
  <c r="W43" i="27"/>
  <c r="T43" i="27"/>
  <c r="Q43" i="27"/>
  <c r="P43" i="27"/>
  <c r="O43" i="27"/>
  <c r="N43" i="27"/>
  <c r="J43" i="27"/>
  <c r="I43" i="27"/>
  <c r="H43" i="27"/>
  <c r="P42" i="27"/>
  <c r="X42" i="27" s="1"/>
  <c r="O42" i="27"/>
  <c r="N42" i="27"/>
  <c r="J42" i="27"/>
  <c r="I42" i="27"/>
  <c r="H42" i="27"/>
  <c r="Y41" i="27"/>
  <c r="Z41" i="27" s="1"/>
  <c r="X41" i="27"/>
  <c r="W41" i="27"/>
  <c r="T41" i="27"/>
  <c r="S41" i="27"/>
  <c r="Q41" i="27"/>
  <c r="P41" i="27"/>
  <c r="O41" i="27"/>
  <c r="N41" i="27"/>
  <c r="J41" i="27"/>
  <c r="I41" i="27"/>
  <c r="H41" i="27"/>
  <c r="X40" i="27"/>
  <c r="S40" i="27"/>
  <c r="P40" i="27"/>
  <c r="Y40" i="27" s="1"/>
  <c r="Z40" i="27" s="1"/>
  <c r="O40" i="27"/>
  <c r="N40" i="27"/>
  <c r="J40" i="27"/>
  <c r="I40" i="27"/>
  <c r="H40" i="27"/>
  <c r="Y39" i="27"/>
  <c r="Z39" i="27" s="1"/>
  <c r="W39" i="27"/>
  <c r="T39" i="27"/>
  <c r="Q39" i="27"/>
  <c r="P39" i="27"/>
  <c r="O39" i="27"/>
  <c r="N39" i="27"/>
  <c r="J39" i="27"/>
  <c r="I39" i="27"/>
  <c r="H39" i="27"/>
  <c r="P38" i="27"/>
  <c r="W38" i="27" s="1"/>
  <c r="O38" i="27"/>
  <c r="N38" i="27"/>
  <c r="J38" i="27"/>
  <c r="I38" i="27"/>
  <c r="H38" i="27"/>
  <c r="Y37" i="27"/>
  <c r="Z37" i="27" s="1"/>
  <c r="X37" i="27"/>
  <c r="W37" i="27"/>
  <c r="T37" i="27"/>
  <c r="S37" i="27"/>
  <c r="Q37" i="27"/>
  <c r="P37" i="27"/>
  <c r="O37" i="27"/>
  <c r="N37" i="27"/>
  <c r="J37" i="27"/>
  <c r="I37" i="27"/>
  <c r="H37" i="27"/>
  <c r="X36" i="27"/>
  <c r="S36" i="27"/>
  <c r="P36" i="27"/>
  <c r="Y36" i="27" s="1"/>
  <c r="Z36" i="27" s="1"/>
  <c r="O36" i="27"/>
  <c r="N36" i="27"/>
  <c r="J36" i="27"/>
  <c r="I36" i="27"/>
  <c r="H36" i="27"/>
  <c r="Y35" i="27"/>
  <c r="Z35" i="27" s="1"/>
  <c r="W35" i="27"/>
  <c r="V35" i="27"/>
  <c r="U35" i="27"/>
  <c r="S35" i="27"/>
  <c r="R35" i="27"/>
  <c r="Q35" i="27"/>
  <c r="P35" i="27"/>
  <c r="X35" i="27" s="1"/>
  <c r="O35" i="27"/>
  <c r="N35" i="27"/>
  <c r="J35" i="27"/>
  <c r="I35" i="27"/>
  <c r="H35" i="27"/>
  <c r="Y34" i="27"/>
  <c r="Z34" i="27" s="1"/>
  <c r="W34" i="27"/>
  <c r="V34" i="27"/>
  <c r="U34" i="27"/>
  <c r="S34" i="27"/>
  <c r="R34" i="27"/>
  <c r="Q34" i="27"/>
  <c r="P34" i="27"/>
  <c r="X34" i="27" s="1"/>
  <c r="O34" i="27"/>
  <c r="N34" i="27"/>
  <c r="J34" i="27"/>
  <c r="I34" i="27"/>
  <c r="H34" i="27"/>
  <c r="Y33" i="27"/>
  <c r="Z33" i="27" s="1"/>
  <c r="W33" i="27"/>
  <c r="V33" i="27"/>
  <c r="U33" i="27"/>
  <c r="S33" i="27"/>
  <c r="R33" i="27"/>
  <c r="Q33" i="27"/>
  <c r="P33" i="27"/>
  <c r="X33" i="27" s="1"/>
  <c r="O33" i="27"/>
  <c r="N33" i="27"/>
  <c r="J33" i="27"/>
  <c r="I33" i="27"/>
  <c r="H33" i="27"/>
  <c r="Y32" i="27"/>
  <c r="Z32" i="27" s="1"/>
  <c r="W32" i="27"/>
  <c r="V32" i="27"/>
  <c r="U32" i="27"/>
  <c r="S32" i="27"/>
  <c r="R32" i="27"/>
  <c r="Q32" i="27"/>
  <c r="P32" i="27"/>
  <c r="X32" i="27" s="1"/>
  <c r="O32" i="27"/>
  <c r="N32" i="27"/>
  <c r="J32" i="27"/>
  <c r="I32" i="27"/>
  <c r="H32" i="27"/>
  <c r="Y31" i="27"/>
  <c r="Z31" i="27" s="1"/>
  <c r="W31" i="27"/>
  <c r="V31" i="27"/>
  <c r="U31" i="27"/>
  <c r="S31" i="27"/>
  <c r="R31" i="27"/>
  <c r="Q31" i="27"/>
  <c r="P31" i="27"/>
  <c r="X31" i="27" s="1"/>
  <c r="O31" i="27"/>
  <c r="N31" i="27"/>
  <c r="J31" i="27"/>
  <c r="I31" i="27"/>
  <c r="H31" i="27"/>
  <c r="Y30" i="27"/>
  <c r="Z30" i="27" s="1"/>
  <c r="W30" i="27"/>
  <c r="V30" i="27"/>
  <c r="U30" i="27"/>
  <c r="S30" i="27"/>
  <c r="R30" i="27"/>
  <c r="Q30" i="27"/>
  <c r="P30" i="27"/>
  <c r="X30" i="27" s="1"/>
  <c r="O30" i="27"/>
  <c r="N30" i="27"/>
  <c r="J30" i="27"/>
  <c r="I30" i="27"/>
  <c r="H30" i="27"/>
  <c r="Y29" i="27"/>
  <c r="Z29" i="27" s="1"/>
  <c r="W29" i="27"/>
  <c r="V29" i="27"/>
  <c r="U29" i="27"/>
  <c r="S29" i="27"/>
  <c r="R29" i="27"/>
  <c r="Q29" i="27"/>
  <c r="P29" i="27"/>
  <c r="X29" i="27" s="1"/>
  <c r="O29" i="27"/>
  <c r="N29" i="27"/>
  <c r="J29" i="27"/>
  <c r="I29" i="27"/>
  <c r="H29" i="27"/>
  <c r="Y28" i="27"/>
  <c r="Z28" i="27" s="1"/>
  <c r="W28" i="27"/>
  <c r="V28" i="27"/>
  <c r="U28" i="27"/>
  <c r="S28" i="27"/>
  <c r="R28" i="27"/>
  <c r="Q28" i="27"/>
  <c r="P28" i="27"/>
  <c r="X28" i="27" s="1"/>
  <c r="O28" i="27"/>
  <c r="N28" i="27"/>
  <c r="J28" i="27"/>
  <c r="I28" i="27"/>
  <c r="H28" i="27"/>
  <c r="Y27" i="27"/>
  <c r="Z27" i="27" s="1"/>
  <c r="W27" i="27"/>
  <c r="U27" i="27"/>
  <c r="S27" i="27"/>
  <c r="R27" i="27"/>
  <c r="Q27" i="27"/>
  <c r="P27" i="27"/>
  <c r="X27" i="27" s="1"/>
  <c r="O27" i="27"/>
  <c r="N27" i="27"/>
  <c r="J27" i="27"/>
  <c r="I27" i="27"/>
  <c r="H27" i="27"/>
  <c r="Y26" i="27"/>
  <c r="Z26" i="27" s="1"/>
  <c r="W26" i="27"/>
  <c r="U26" i="27"/>
  <c r="S26" i="27"/>
  <c r="Q26" i="27"/>
  <c r="P26" i="27"/>
  <c r="X26" i="27" s="1"/>
  <c r="O26" i="27"/>
  <c r="N26" i="27"/>
  <c r="J26" i="27"/>
  <c r="I26" i="27"/>
  <c r="H26" i="27"/>
  <c r="Y25" i="27"/>
  <c r="Z25" i="27" s="1"/>
  <c r="W25" i="27"/>
  <c r="U25" i="27"/>
  <c r="S25" i="27"/>
  <c r="Q25" i="27"/>
  <c r="P25" i="27"/>
  <c r="X25" i="27" s="1"/>
  <c r="O25" i="27"/>
  <c r="N25" i="27"/>
  <c r="J25" i="27"/>
  <c r="I25" i="27"/>
  <c r="H25" i="27"/>
  <c r="Y24" i="27"/>
  <c r="Z24" i="27" s="1"/>
  <c r="W24" i="27"/>
  <c r="U24" i="27"/>
  <c r="S24" i="27"/>
  <c r="Q24" i="27"/>
  <c r="P24" i="27"/>
  <c r="X24" i="27" s="1"/>
  <c r="O24" i="27"/>
  <c r="N24" i="27"/>
  <c r="J24" i="27"/>
  <c r="I24" i="27"/>
  <c r="H24" i="27"/>
  <c r="Q23" i="27"/>
  <c r="S23" i="27" s="1"/>
  <c r="P23" i="27"/>
  <c r="U23" i="27" s="1"/>
  <c r="O23" i="27"/>
  <c r="O63" i="27" s="1"/>
  <c r="N23" i="27"/>
  <c r="N63" i="27" s="1"/>
  <c r="J23" i="27"/>
  <c r="I23" i="27" s="1"/>
  <c r="H23" i="27"/>
  <c r="P22" i="27"/>
  <c r="J22" i="27"/>
  <c r="I22" i="27" s="1"/>
  <c r="H22" i="27"/>
  <c r="O22" i="27" s="1"/>
  <c r="M63" i="26"/>
  <c r="L63" i="26"/>
  <c r="K63" i="26"/>
  <c r="Z62" i="26"/>
  <c r="Y62" i="26"/>
  <c r="W62" i="26"/>
  <c r="V62" i="26"/>
  <c r="U62" i="26"/>
  <c r="S62" i="26"/>
  <c r="R62" i="26"/>
  <c r="Q62" i="26"/>
  <c r="P62" i="26"/>
  <c r="X62" i="26" s="1"/>
  <c r="O62" i="26"/>
  <c r="N62" i="26"/>
  <c r="J62" i="26"/>
  <c r="I62" i="26"/>
  <c r="H62" i="26"/>
  <c r="Z61" i="26"/>
  <c r="Y61" i="26"/>
  <c r="W61" i="26"/>
  <c r="V61" i="26"/>
  <c r="U61" i="26"/>
  <c r="S61" i="26"/>
  <c r="R61" i="26"/>
  <c r="Q61" i="26"/>
  <c r="P61" i="26"/>
  <c r="X61" i="26" s="1"/>
  <c r="O61" i="26"/>
  <c r="N61" i="26"/>
  <c r="J61" i="26"/>
  <c r="I61" i="26"/>
  <c r="H61" i="26"/>
  <c r="Z60" i="26"/>
  <c r="Y60" i="26"/>
  <c r="W60" i="26"/>
  <c r="V60" i="26"/>
  <c r="U60" i="26"/>
  <c r="S60" i="26"/>
  <c r="R60" i="26"/>
  <c r="Q60" i="26"/>
  <c r="P60" i="26"/>
  <c r="X60" i="26" s="1"/>
  <c r="O60" i="26"/>
  <c r="N60" i="26"/>
  <c r="J60" i="26"/>
  <c r="I60" i="26"/>
  <c r="H60" i="26"/>
  <c r="Z59" i="26"/>
  <c r="Y59" i="26"/>
  <c r="W59" i="26"/>
  <c r="V59" i="26"/>
  <c r="U59" i="26"/>
  <c r="S59" i="26"/>
  <c r="R59" i="26"/>
  <c r="Q59" i="26"/>
  <c r="P59" i="26"/>
  <c r="X59" i="26" s="1"/>
  <c r="O59" i="26"/>
  <c r="N59" i="26"/>
  <c r="J59" i="26"/>
  <c r="I59" i="26"/>
  <c r="H59" i="26"/>
  <c r="Z58" i="26"/>
  <c r="Y58" i="26"/>
  <c r="W58" i="26"/>
  <c r="V58" i="26"/>
  <c r="U58" i="26"/>
  <c r="S58" i="26"/>
  <c r="R58" i="26"/>
  <c r="Q58" i="26"/>
  <c r="P58" i="26"/>
  <c r="X58" i="26" s="1"/>
  <c r="O58" i="26"/>
  <c r="N58" i="26"/>
  <c r="J58" i="26"/>
  <c r="I58" i="26"/>
  <c r="H58" i="26"/>
  <c r="Z57" i="26"/>
  <c r="Y57" i="26"/>
  <c r="W57" i="26"/>
  <c r="V57" i="26"/>
  <c r="U57" i="26"/>
  <c r="S57" i="26"/>
  <c r="R57" i="26"/>
  <c r="Q57" i="26"/>
  <c r="P57" i="26"/>
  <c r="X57" i="26" s="1"/>
  <c r="O57" i="26"/>
  <c r="N57" i="26"/>
  <c r="J57" i="26"/>
  <c r="I57" i="26"/>
  <c r="H57" i="26"/>
  <c r="Z56" i="26"/>
  <c r="Y56" i="26"/>
  <c r="W56" i="26"/>
  <c r="V56" i="26"/>
  <c r="U56" i="26"/>
  <c r="S56" i="26"/>
  <c r="R56" i="26"/>
  <c r="Q56" i="26"/>
  <c r="P56" i="26"/>
  <c r="X56" i="26" s="1"/>
  <c r="O56" i="26"/>
  <c r="N56" i="26"/>
  <c r="J56" i="26"/>
  <c r="I56" i="26"/>
  <c r="H56" i="26"/>
  <c r="Z55" i="26"/>
  <c r="Y55" i="26"/>
  <c r="W55" i="26"/>
  <c r="V55" i="26"/>
  <c r="U55" i="26"/>
  <c r="S55" i="26"/>
  <c r="R55" i="26"/>
  <c r="Q55" i="26"/>
  <c r="P55" i="26"/>
  <c r="X55" i="26" s="1"/>
  <c r="O55" i="26"/>
  <c r="N55" i="26"/>
  <c r="J55" i="26"/>
  <c r="I55" i="26"/>
  <c r="H55" i="26"/>
  <c r="Z54" i="26"/>
  <c r="Y54" i="26"/>
  <c r="W54" i="26"/>
  <c r="V54" i="26"/>
  <c r="U54" i="26"/>
  <c r="S54" i="26"/>
  <c r="R54" i="26"/>
  <c r="Q54" i="26"/>
  <c r="P54" i="26"/>
  <c r="X54" i="26" s="1"/>
  <c r="O54" i="26"/>
  <c r="N54" i="26"/>
  <c r="J54" i="26"/>
  <c r="I54" i="26"/>
  <c r="H54" i="26"/>
  <c r="Z53" i="26"/>
  <c r="Y53" i="26"/>
  <c r="W53" i="26"/>
  <c r="V53" i="26"/>
  <c r="U53" i="26"/>
  <c r="S53" i="26"/>
  <c r="R53" i="26"/>
  <c r="Q53" i="26"/>
  <c r="P53" i="26"/>
  <c r="X53" i="26" s="1"/>
  <c r="O53" i="26"/>
  <c r="N53" i="26"/>
  <c r="J53" i="26"/>
  <c r="I53" i="26"/>
  <c r="H53" i="26"/>
  <c r="Z52" i="26"/>
  <c r="Y52" i="26"/>
  <c r="W52" i="26"/>
  <c r="V52" i="26"/>
  <c r="U52" i="26"/>
  <c r="S52" i="26"/>
  <c r="R52" i="26"/>
  <c r="Q52" i="26"/>
  <c r="P52" i="26"/>
  <c r="X52" i="26" s="1"/>
  <c r="O52" i="26"/>
  <c r="N52" i="26"/>
  <c r="J52" i="26"/>
  <c r="I52" i="26"/>
  <c r="H52" i="26"/>
  <c r="Z51" i="26"/>
  <c r="Y51" i="26"/>
  <c r="W51" i="26"/>
  <c r="V51" i="26"/>
  <c r="U51" i="26"/>
  <c r="S51" i="26"/>
  <c r="R51" i="26"/>
  <c r="Q51" i="26"/>
  <c r="P51" i="26"/>
  <c r="X51" i="26" s="1"/>
  <c r="O51" i="26"/>
  <c r="N51" i="26"/>
  <c r="J51" i="26"/>
  <c r="I51" i="26"/>
  <c r="H51" i="26"/>
  <c r="Z50" i="26"/>
  <c r="Y50" i="26"/>
  <c r="W50" i="26"/>
  <c r="V50" i="26"/>
  <c r="U50" i="26"/>
  <c r="S50" i="26"/>
  <c r="R50" i="26"/>
  <c r="Q50" i="26"/>
  <c r="P50" i="26"/>
  <c r="X50" i="26" s="1"/>
  <c r="O50" i="26"/>
  <c r="N50" i="26"/>
  <c r="J50" i="26"/>
  <c r="I50" i="26"/>
  <c r="H50" i="26"/>
  <c r="Z49" i="26"/>
  <c r="Y49" i="26"/>
  <c r="W49" i="26"/>
  <c r="V49" i="26"/>
  <c r="U49" i="26"/>
  <c r="S49" i="26"/>
  <c r="R49" i="26"/>
  <c r="Q49" i="26"/>
  <c r="P49" i="26"/>
  <c r="X49" i="26" s="1"/>
  <c r="O49" i="26"/>
  <c r="N49" i="26"/>
  <c r="J49" i="26"/>
  <c r="I49" i="26"/>
  <c r="H49" i="26"/>
  <c r="Z48" i="26"/>
  <c r="Y48" i="26"/>
  <c r="W48" i="26"/>
  <c r="V48" i="26"/>
  <c r="U48" i="26"/>
  <c r="S48" i="26"/>
  <c r="R48" i="26"/>
  <c r="Q48" i="26"/>
  <c r="P48" i="26"/>
  <c r="X48" i="26" s="1"/>
  <c r="O48" i="26"/>
  <c r="N48" i="26"/>
  <c r="J48" i="26"/>
  <c r="I48" i="26"/>
  <c r="H48" i="26"/>
  <c r="Z47" i="26"/>
  <c r="Y47" i="26"/>
  <c r="W47" i="26"/>
  <c r="V47" i="26"/>
  <c r="U47" i="26"/>
  <c r="S47" i="26"/>
  <c r="R47" i="26"/>
  <c r="Q47" i="26"/>
  <c r="P47" i="26"/>
  <c r="X47" i="26" s="1"/>
  <c r="O47" i="26"/>
  <c r="N47" i="26"/>
  <c r="J47" i="26"/>
  <c r="I47" i="26"/>
  <c r="H47" i="26"/>
  <c r="Z46" i="26"/>
  <c r="Y46" i="26"/>
  <c r="W46" i="26"/>
  <c r="V46" i="26"/>
  <c r="U46" i="26"/>
  <c r="S46" i="26"/>
  <c r="R46" i="26"/>
  <c r="Q46" i="26"/>
  <c r="P46" i="26"/>
  <c r="X46" i="26" s="1"/>
  <c r="O46" i="26"/>
  <c r="N46" i="26"/>
  <c r="J46" i="26"/>
  <c r="I46" i="26"/>
  <c r="H46" i="26"/>
  <c r="Z45" i="26"/>
  <c r="Y45" i="26"/>
  <c r="W45" i="26"/>
  <c r="V45" i="26"/>
  <c r="U45" i="26"/>
  <c r="S45" i="26"/>
  <c r="R45" i="26"/>
  <c r="Q45" i="26"/>
  <c r="P45" i="26"/>
  <c r="X45" i="26" s="1"/>
  <c r="O45" i="26"/>
  <c r="N45" i="26"/>
  <c r="J45" i="26"/>
  <c r="I45" i="26"/>
  <c r="H45" i="26"/>
  <c r="Z44" i="26"/>
  <c r="Y44" i="26"/>
  <c r="W44" i="26"/>
  <c r="V44" i="26"/>
  <c r="U44" i="26"/>
  <c r="S44" i="26"/>
  <c r="R44" i="26"/>
  <c r="Q44" i="26"/>
  <c r="P44" i="26"/>
  <c r="X44" i="26" s="1"/>
  <c r="O44" i="26"/>
  <c r="N44" i="26"/>
  <c r="J44" i="26"/>
  <c r="I44" i="26"/>
  <c r="H44" i="26"/>
  <c r="Z43" i="26"/>
  <c r="Y43" i="26"/>
  <c r="W43" i="26"/>
  <c r="V43" i="26"/>
  <c r="U43" i="26"/>
  <c r="S43" i="26"/>
  <c r="R43" i="26"/>
  <c r="Q43" i="26"/>
  <c r="P43" i="26"/>
  <c r="X43" i="26" s="1"/>
  <c r="O43" i="26"/>
  <c r="N43" i="26"/>
  <c r="J43" i="26"/>
  <c r="I43" i="26"/>
  <c r="H43" i="26"/>
  <c r="Z42" i="26"/>
  <c r="Y42" i="26"/>
  <c r="W42" i="26"/>
  <c r="V42" i="26"/>
  <c r="U42" i="26"/>
  <c r="S42" i="26"/>
  <c r="R42" i="26"/>
  <c r="Q42" i="26"/>
  <c r="P42" i="26"/>
  <c r="X42" i="26" s="1"/>
  <c r="O42" i="26"/>
  <c r="N42" i="26"/>
  <c r="J42" i="26"/>
  <c r="I42" i="26"/>
  <c r="H42" i="26"/>
  <c r="Z41" i="26"/>
  <c r="Y41" i="26"/>
  <c r="W41" i="26"/>
  <c r="V41" i="26"/>
  <c r="U41" i="26"/>
  <c r="S41" i="26"/>
  <c r="R41" i="26"/>
  <c r="Q41" i="26"/>
  <c r="P41" i="26"/>
  <c r="X41" i="26" s="1"/>
  <c r="O41" i="26"/>
  <c r="N41" i="26"/>
  <c r="J41" i="26"/>
  <c r="I41" i="26"/>
  <c r="H41" i="26"/>
  <c r="Z40" i="26"/>
  <c r="Y40" i="26"/>
  <c r="W40" i="26"/>
  <c r="V40" i="26"/>
  <c r="U40" i="26"/>
  <c r="S40" i="26"/>
  <c r="R40" i="26"/>
  <c r="Q40" i="26"/>
  <c r="P40" i="26"/>
  <c r="X40" i="26" s="1"/>
  <c r="O40" i="26"/>
  <c r="N40" i="26"/>
  <c r="J40" i="26"/>
  <c r="I40" i="26"/>
  <c r="H40" i="26"/>
  <c r="Z39" i="26"/>
  <c r="Y39" i="26"/>
  <c r="W39" i="26"/>
  <c r="V39" i="26"/>
  <c r="U39" i="26"/>
  <c r="S39" i="26"/>
  <c r="R39" i="26"/>
  <c r="Q39" i="26"/>
  <c r="P39" i="26"/>
  <c r="X39" i="26" s="1"/>
  <c r="O39" i="26"/>
  <c r="N39" i="26"/>
  <c r="J39" i="26"/>
  <c r="I39" i="26"/>
  <c r="H39" i="26"/>
  <c r="Z38" i="26"/>
  <c r="Y38" i="26"/>
  <c r="W38" i="26"/>
  <c r="V38" i="26"/>
  <c r="U38" i="26"/>
  <c r="S38" i="26"/>
  <c r="R38" i="26"/>
  <c r="Q38" i="26"/>
  <c r="P38" i="26"/>
  <c r="X38" i="26" s="1"/>
  <c r="O38" i="26"/>
  <c r="N38" i="26"/>
  <c r="J38" i="26"/>
  <c r="I38" i="26"/>
  <c r="H38" i="26"/>
  <c r="Z37" i="26"/>
  <c r="Y37" i="26"/>
  <c r="W37" i="26"/>
  <c r="V37" i="26"/>
  <c r="U37" i="26"/>
  <c r="S37" i="26"/>
  <c r="R37" i="26"/>
  <c r="Q37" i="26"/>
  <c r="P37" i="26"/>
  <c r="X37" i="26" s="1"/>
  <c r="O37" i="26"/>
  <c r="N37" i="26"/>
  <c r="J37" i="26"/>
  <c r="I37" i="26"/>
  <c r="H37" i="26"/>
  <c r="Z36" i="26"/>
  <c r="Y36" i="26"/>
  <c r="W36" i="26"/>
  <c r="V36" i="26"/>
  <c r="U36" i="26"/>
  <c r="S36" i="26"/>
  <c r="R36" i="26"/>
  <c r="Q36" i="26"/>
  <c r="P36" i="26"/>
  <c r="X36" i="26" s="1"/>
  <c r="O36" i="26"/>
  <c r="N36" i="26"/>
  <c r="J36" i="26"/>
  <c r="I36" i="26"/>
  <c r="H36" i="26"/>
  <c r="Z35" i="26"/>
  <c r="Y35" i="26"/>
  <c r="W35" i="26"/>
  <c r="V35" i="26"/>
  <c r="U35" i="26"/>
  <c r="S35" i="26"/>
  <c r="R35" i="26"/>
  <c r="Q35" i="26"/>
  <c r="P35" i="26"/>
  <c r="X35" i="26" s="1"/>
  <c r="O35" i="26"/>
  <c r="N35" i="26"/>
  <c r="J35" i="26"/>
  <c r="I35" i="26"/>
  <c r="H35" i="26"/>
  <c r="Z34" i="26"/>
  <c r="Y34" i="26"/>
  <c r="W34" i="26"/>
  <c r="V34" i="26"/>
  <c r="U34" i="26"/>
  <c r="S34" i="26"/>
  <c r="R34" i="26"/>
  <c r="Q34" i="26"/>
  <c r="P34" i="26"/>
  <c r="X34" i="26" s="1"/>
  <c r="O34" i="26"/>
  <c r="N34" i="26"/>
  <c r="J34" i="26"/>
  <c r="I34" i="26"/>
  <c r="H34" i="26"/>
  <c r="Z33" i="26"/>
  <c r="Y33" i="26"/>
  <c r="W33" i="26"/>
  <c r="V33" i="26"/>
  <c r="U33" i="26"/>
  <c r="S33" i="26"/>
  <c r="R33" i="26"/>
  <c r="Q33" i="26"/>
  <c r="P33" i="26"/>
  <c r="X33" i="26" s="1"/>
  <c r="O33" i="26"/>
  <c r="N33" i="26"/>
  <c r="J33" i="26"/>
  <c r="I33" i="26"/>
  <c r="H33" i="26"/>
  <c r="Z32" i="26"/>
  <c r="Y32" i="26"/>
  <c r="W32" i="26"/>
  <c r="V32" i="26"/>
  <c r="U32" i="26"/>
  <c r="S32" i="26"/>
  <c r="R32" i="26"/>
  <c r="Q32" i="26"/>
  <c r="P32" i="26"/>
  <c r="X32" i="26" s="1"/>
  <c r="O32" i="26"/>
  <c r="N32" i="26"/>
  <c r="J32" i="26"/>
  <c r="I32" i="26"/>
  <c r="H32" i="26"/>
  <c r="Z31" i="26"/>
  <c r="Y31" i="26"/>
  <c r="W31" i="26"/>
  <c r="V31" i="26"/>
  <c r="U31" i="26"/>
  <c r="S31" i="26"/>
  <c r="R31" i="26"/>
  <c r="Q31" i="26"/>
  <c r="P31" i="26"/>
  <c r="X31" i="26" s="1"/>
  <c r="O31" i="26"/>
  <c r="N31" i="26"/>
  <c r="J31" i="26"/>
  <c r="I31" i="26"/>
  <c r="H31" i="26"/>
  <c r="Z30" i="26"/>
  <c r="Y30" i="26"/>
  <c r="W30" i="26"/>
  <c r="V30" i="26"/>
  <c r="U30" i="26"/>
  <c r="S30" i="26"/>
  <c r="R30" i="26"/>
  <c r="Q30" i="26"/>
  <c r="P30" i="26"/>
  <c r="X30" i="26" s="1"/>
  <c r="O30" i="26"/>
  <c r="N30" i="26"/>
  <c r="J30" i="26"/>
  <c r="I30" i="26"/>
  <c r="H30" i="26"/>
  <c r="Z29" i="26"/>
  <c r="Y29" i="26"/>
  <c r="W29" i="26"/>
  <c r="V29" i="26"/>
  <c r="U29" i="26"/>
  <c r="S29" i="26"/>
  <c r="R29" i="26"/>
  <c r="Q29" i="26"/>
  <c r="P29" i="26"/>
  <c r="X29" i="26" s="1"/>
  <c r="O29" i="26"/>
  <c r="N29" i="26"/>
  <c r="J29" i="26"/>
  <c r="I29" i="26"/>
  <c r="H29" i="26"/>
  <c r="Y28" i="26"/>
  <c r="Z28" i="26" s="1"/>
  <c r="W28" i="26"/>
  <c r="V28" i="26"/>
  <c r="U28" i="26"/>
  <c r="S28" i="26"/>
  <c r="R28" i="26"/>
  <c r="Q28" i="26"/>
  <c r="P28" i="26"/>
  <c r="X28" i="26" s="1"/>
  <c r="O28" i="26"/>
  <c r="N28" i="26"/>
  <c r="J28" i="26"/>
  <c r="I28" i="26"/>
  <c r="H28" i="26"/>
  <c r="Z27" i="26"/>
  <c r="Y27" i="26"/>
  <c r="W27" i="26"/>
  <c r="V27" i="26"/>
  <c r="U27" i="26"/>
  <c r="S27" i="26"/>
  <c r="R27" i="26"/>
  <c r="Q27" i="26"/>
  <c r="P27" i="26"/>
  <c r="X27" i="26" s="1"/>
  <c r="O27" i="26"/>
  <c r="N27" i="26"/>
  <c r="J27" i="26"/>
  <c r="I27" i="26"/>
  <c r="H27" i="26"/>
  <c r="Y26" i="26"/>
  <c r="Z26" i="26" s="1"/>
  <c r="W26" i="26"/>
  <c r="V26" i="26"/>
  <c r="U26" i="26"/>
  <c r="S26" i="26"/>
  <c r="R26" i="26"/>
  <c r="Q26" i="26"/>
  <c r="P26" i="26"/>
  <c r="X26" i="26" s="1"/>
  <c r="O26" i="26"/>
  <c r="N26" i="26"/>
  <c r="J26" i="26"/>
  <c r="I26" i="26"/>
  <c r="H26" i="26"/>
  <c r="Z25" i="26"/>
  <c r="Y25" i="26"/>
  <c r="W25" i="26"/>
  <c r="V25" i="26"/>
  <c r="U25" i="26"/>
  <c r="S25" i="26"/>
  <c r="R25" i="26"/>
  <c r="Q25" i="26"/>
  <c r="P25" i="26"/>
  <c r="X25" i="26" s="1"/>
  <c r="O25" i="26"/>
  <c r="N25" i="26"/>
  <c r="J25" i="26"/>
  <c r="I25" i="26"/>
  <c r="H25" i="26"/>
  <c r="Y24" i="26"/>
  <c r="Z24" i="26" s="1"/>
  <c r="W24" i="26"/>
  <c r="V24" i="26"/>
  <c r="U24" i="26"/>
  <c r="S24" i="26"/>
  <c r="R24" i="26"/>
  <c r="Q24" i="26"/>
  <c r="P24" i="26"/>
  <c r="X24" i="26" s="1"/>
  <c r="O24" i="26"/>
  <c r="N24" i="26"/>
  <c r="J24" i="26"/>
  <c r="I24" i="26"/>
  <c r="H24" i="26"/>
  <c r="P23" i="26"/>
  <c r="O23" i="26"/>
  <c r="O63" i="26" s="1"/>
  <c r="N23" i="26"/>
  <c r="J23" i="26"/>
  <c r="I23" i="26"/>
  <c r="I63" i="26" s="1"/>
  <c r="H23" i="26"/>
  <c r="H63" i="26" s="1"/>
  <c r="P22" i="26"/>
  <c r="J22" i="26"/>
  <c r="I22" i="26" s="1"/>
  <c r="N22" i="26" s="1"/>
  <c r="H22" i="26"/>
  <c r="O22" i="26" s="1"/>
  <c r="M63" i="25"/>
  <c r="L63" i="25"/>
  <c r="K63" i="25"/>
  <c r="P62" i="25"/>
  <c r="X62" i="25" s="1"/>
  <c r="O62" i="25"/>
  <c r="N62" i="25"/>
  <c r="J62" i="25"/>
  <c r="I62" i="25"/>
  <c r="H62" i="25"/>
  <c r="Y61" i="25"/>
  <c r="Z61" i="25" s="1"/>
  <c r="U61" i="25"/>
  <c r="Q61" i="25"/>
  <c r="P61" i="25"/>
  <c r="X61" i="25" s="1"/>
  <c r="O61" i="25"/>
  <c r="N61" i="25"/>
  <c r="J61" i="25"/>
  <c r="I61" i="25"/>
  <c r="H61" i="25"/>
  <c r="Y60" i="25"/>
  <c r="Z60" i="25" s="1"/>
  <c r="U60" i="25"/>
  <c r="P60" i="25"/>
  <c r="X60" i="25" s="1"/>
  <c r="O60" i="25"/>
  <c r="N60" i="25"/>
  <c r="J60" i="25"/>
  <c r="I60" i="25"/>
  <c r="H60" i="25"/>
  <c r="Y59" i="25"/>
  <c r="Z59" i="25" s="1"/>
  <c r="P59" i="25"/>
  <c r="X59" i="25" s="1"/>
  <c r="O59" i="25"/>
  <c r="N59" i="25"/>
  <c r="J59" i="25"/>
  <c r="I59" i="25"/>
  <c r="H59" i="25"/>
  <c r="U58" i="25"/>
  <c r="S58" i="25"/>
  <c r="Q58" i="25"/>
  <c r="P58" i="25"/>
  <c r="X58" i="25" s="1"/>
  <c r="O58" i="25"/>
  <c r="N58" i="25"/>
  <c r="J58" i="25"/>
  <c r="I58" i="25"/>
  <c r="H58" i="25"/>
  <c r="P57" i="25"/>
  <c r="X57" i="25" s="1"/>
  <c r="O57" i="25"/>
  <c r="N57" i="25"/>
  <c r="J57" i="25"/>
  <c r="I57" i="25"/>
  <c r="H57" i="25"/>
  <c r="U56" i="25"/>
  <c r="P56" i="25"/>
  <c r="X56" i="25" s="1"/>
  <c r="O56" i="25"/>
  <c r="N56" i="25"/>
  <c r="J56" i="25"/>
  <c r="I56" i="25"/>
  <c r="H56" i="25"/>
  <c r="U55" i="25"/>
  <c r="S55" i="25"/>
  <c r="P55" i="25"/>
  <c r="X55" i="25" s="1"/>
  <c r="O55" i="25"/>
  <c r="N55" i="25"/>
  <c r="J55" i="25"/>
  <c r="I55" i="25"/>
  <c r="H55" i="25"/>
  <c r="Y54" i="25"/>
  <c r="Z54" i="25" s="1"/>
  <c r="U54" i="25"/>
  <c r="S54" i="25"/>
  <c r="Q54" i="25"/>
  <c r="P54" i="25"/>
  <c r="X54" i="25" s="1"/>
  <c r="O54" i="25"/>
  <c r="N54" i="25"/>
  <c r="J54" i="25"/>
  <c r="I54" i="25"/>
  <c r="H54" i="25"/>
  <c r="P53" i="25"/>
  <c r="X53" i="25" s="1"/>
  <c r="O53" i="25"/>
  <c r="N53" i="25"/>
  <c r="J53" i="25"/>
  <c r="I53" i="25"/>
  <c r="H53" i="25"/>
  <c r="U52" i="25"/>
  <c r="P52" i="25"/>
  <c r="X52" i="25" s="1"/>
  <c r="O52" i="25"/>
  <c r="N52" i="25"/>
  <c r="J52" i="25"/>
  <c r="I52" i="25"/>
  <c r="H52" i="25"/>
  <c r="U51" i="25"/>
  <c r="S51" i="25"/>
  <c r="P51" i="25"/>
  <c r="X51" i="25" s="1"/>
  <c r="O51" i="25"/>
  <c r="N51" i="25"/>
  <c r="J51" i="25"/>
  <c r="I51" i="25"/>
  <c r="H51" i="25"/>
  <c r="Y50" i="25"/>
  <c r="Z50" i="25" s="1"/>
  <c r="U50" i="25"/>
  <c r="S50" i="25"/>
  <c r="Q50" i="25"/>
  <c r="P50" i="25"/>
  <c r="X50" i="25" s="1"/>
  <c r="O50" i="25"/>
  <c r="N50" i="25"/>
  <c r="J50" i="25"/>
  <c r="I50" i="25"/>
  <c r="H50" i="25"/>
  <c r="P49" i="25"/>
  <c r="X49" i="25" s="1"/>
  <c r="O49" i="25"/>
  <c r="N49" i="25"/>
  <c r="J49" i="25"/>
  <c r="I49" i="25"/>
  <c r="H49" i="25"/>
  <c r="U48" i="25"/>
  <c r="P48" i="25"/>
  <c r="X48" i="25" s="1"/>
  <c r="O48" i="25"/>
  <c r="N48" i="25"/>
  <c r="J48" i="25"/>
  <c r="I48" i="25"/>
  <c r="H48" i="25"/>
  <c r="P47" i="25"/>
  <c r="Y47" i="25" s="1"/>
  <c r="Z47" i="25" s="1"/>
  <c r="O47" i="25"/>
  <c r="N47" i="25"/>
  <c r="J47" i="25"/>
  <c r="I47" i="25"/>
  <c r="H47" i="25"/>
  <c r="T46" i="25"/>
  <c r="P46" i="25"/>
  <c r="Y46" i="25" s="1"/>
  <c r="Z46" i="25" s="1"/>
  <c r="O46" i="25"/>
  <c r="N46" i="25"/>
  <c r="J46" i="25"/>
  <c r="I46" i="25"/>
  <c r="H46" i="25"/>
  <c r="P45" i="25"/>
  <c r="O45" i="25"/>
  <c r="N45" i="25"/>
  <c r="J45" i="25"/>
  <c r="I45" i="25"/>
  <c r="H45" i="25"/>
  <c r="W44" i="25"/>
  <c r="Q44" i="25"/>
  <c r="P44" i="25"/>
  <c r="Y44" i="25" s="1"/>
  <c r="Z44" i="25" s="1"/>
  <c r="O44" i="25"/>
  <c r="N44" i="25"/>
  <c r="J44" i="25"/>
  <c r="I44" i="25"/>
  <c r="H44" i="25"/>
  <c r="X43" i="25"/>
  <c r="S43" i="25"/>
  <c r="P43" i="25"/>
  <c r="Y43" i="25" s="1"/>
  <c r="Z43" i="25" s="1"/>
  <c r="O43" i="25"/>
  <c r="N43" i="25"/>
  <c r="J43" i="25"/>
  <c r="I43" i="25"/>
  <c r="H43" i="25"/>
  <c r="Y42" i="25"/>
  <c r="Z42" i="25" s="1"/>
  <c r="X42" i="25"/>
  <c r="T42" i="25"/>
  <c r="S42" i="25"/>
  <c r="Q42" i="25"/>
  <c r="P42" i="25"/>
  <c r="W42" i="25" s="1"/>
  <c r="O42" i="25"/>
  <c r="N42" i="25"/>
  <c r="J42" i="25"/>
  <c r="I42" i="25"/>
  <c r="H42" i="25"/>
  <c r="P41" i="25"/>
  <c r="O41" i="25"/>
  <c r="N41" i="25"/>
  <c r="J41" i="25"/>
  <c r="I41" i="25"/>
  <c r="H41" i="25"/>
  <c r="P40" i="25"/>
  <c r="Y40" i="25" s="1"/>
  <c r="Z40" i="25" s="1"/>
  <c r="O40" i="25"/>
  <c r="N40" i="25"/>
  <c r="J40" i="25"/>
  <c r="I40" i="25"/>
  <c r="H40" i="25"/>
  <c r="W39" i="25"/>
  <c r="S39" i="25"/>
  <c r="Q39" i="25"/>
  <c r="P39" i="25"/>
  <c r="Y39" i="25" s="1"/>
  <c r="Z39" i="25" s="1"/>
  <c r="O39" i="25"/>
  <c r="N39" i="25"/>
  <c r="J39" i="25"/>
  <c r="I39" i="25"/>
  <c r="H39" i="25"/>
  <c r="Y38" i="25"/>
  <c r="Z38" i="25" s="1"/>
  <c r="X38" i="25"/>
  <c r="T38" i="25"/>
  <c r="S38" i="25"/>
  <c r="Q38" i="25"/>
  <c r="P38" i="25"/>
  <c r="W38" i="25" s="1"/>
  <c r="O38" i="25"/>
  <c r="N38" i="25"/>
  <c r="J38" i="25"/>
  <c r="I38" i="25"/>
  <c r="H38" i="25"/>
  <c r="P37" i="25"/>
  <c r="X37" i="25" s="1"/>
  <c r="O37" i="25"/>
  <c r="N37" i="25"/>
  <c r="J37" i="25"/>
  <c r="I37" i="25"/>
  <c r="H37" i="25"/>
  <c r="P36" i="25"/>
  <c r="Y36" i="25" s="1"/>
  <c r="Z36" i="25" s="1"/>
  <c r="O36" i="25"/>
  <c r="N36" i="25"/>
  <c r="J36" i="25"/>
  <c r="I36" i="25"/>
  <c r="H36" i="25"/>
  <c r="P35" i="25"/>
  <c r="W35" i="25" s="1"/>
  <c r="O35" i="25"/>
  <c r="N35" i="25"/>
  <c r="J35" i="25"/>
  <c r="I35" i="25"/>
  <c r="H35" i="25"/>
  <c r="P34" i="25"/>
  <c r="W34" i="25" s="1"/>
  <c r="O34" i="25"/>
  <c r="N34" i="25"/>
  <c r="J34" i="25"/>
  <c r="I34" i="25"/>
  <c r="H34" i="25"/>
  <c r="P33" i="25"/>
  <c r="W33" i="25" s="1"/>
  <c r="O33" i="25"/>
  <c r="N33" i="25"/>
  <c r="J33" i="25"/>
  <c r="I33" i="25"/>
  <c r="H33" i="25"/>
  <c r="P32" i="25"/>
  <c r="W32" i="25" s="1"/>
  <c r="O32" i="25"/>
  <c r="N32" i="25"/>
  <c r="J32" i="25"/>
  <c r="I32" i="25"/>
  <c r="H32" i="25"/>
  <c r="P31" i="25"/>
  <c r="W31" i="25" s="1"/>
  <c r="O31" i="25"/>
  <c r="N31" i="25"/>
  <c r="J31" i="25"/>
  <c r="I31" i="25"/>
  <c r="H31" i="25"/>
  <c r="P30" i="25"/>
  <c r="W30" i="25" s="1"/>
  <c r="O30" i="25"/>
  <c r="N30" i="25"/>
  <c r="J30" i="25"/>
  <c r="I30" i="25"/>
  <c r="H30" i="25"/>
  <c r="P29" i="25"/>
  <c r="W29" i="25" s="1"/>
  <c r="O29" i="25"/>
  <c r="N29" i="25"/>
  <c r="J29" i="25"/>
  <c r="I29" i="25"/>
  <c r="H29" i="25"/>
  <c r="P28" i="25"/>
  <c r="W28" i="25" s="1"/>
  <c r="O28" i="25"/>
  <c r="N28" i="25"/>
  <c r="J28" i="25"/>
  <c r="I28" i="25"/>
  <c r="H28" i="25"/>
  <c r="P27" i="25"/>
  <c r="W27" i="25" s="1"/>
  <c r="O27" i="25"/>
  <c r="N27" i="25"/>
  <c r="J27" i="25"/>
  <c r="I27" i="25"/>
  <c r="H27" i="25"/>
  <c r="P26" i="25"/>
  <c r="W26" i="25" s="1"/>
  <c r="O26" i="25"/>
  <c r="N26" i="25"/>
  <c r="J26" i="25"/>
  <c r="I26" i="25"/>
  <c r="H26" i="25"/>
  <c r="P25" i="25"/>
  <c r="W25" i="25" s="1"/>
  <c r="O25" i="25"/>
  <c r="N25" i="25"/>
  <c r="J25" i="25"/>
  <c r="I25" i="25"/>
  <c r="H25" i="25"/>
  <c r="P24" i="25"/>
  <c r="W24" i="25" s="1"/>
  <c r="O24" i="25"/>
  <c r="N24" i="25"/>
  <c r="J24" i="25"/>
  <c r="I24" i="25"/>
  <c r="H24" i="25"/>
  <c r="P23" i="25"/>
  <c r="O23" i="25"/>
  <c r="N23" i="25"/>
  <c r="J23" i="25"/>
  <c r="I23" i="25" s="1"/>
  <c r="H23" i="25"/>
  <c r="P22" i="25"/>
  <c r="J22" i="25"/>
  <c r="I22" i="25" s="1"/>
  <c r="N22" i="25" s="1"/>
  <c r="H22" i="25"/>
  <c r="O22" i="25" s="1"/>
  <c r="M63" i="24"/>
  <c r="L63" i="24"/>
  <c r="K63" i="24"/>
  <c r="Y62" i="24"/>
  <c r="Z62" i="24" s="1"/>
  <c r="W62" i="24"/>
  <c r="V62" i="24"/>
  <c r="U62" i="24"/>
  <c r="S62" i="24"/>
  <c r="R62" i="24"/>
  <c r="Q62" i="24"/>
  <c r="P62" i="24"/>
  <c r="X62" i="24" s="1"/>
  <c r="O62" i="24"/>
  <c r="N62" i="24"/>
  <c r="J62" i="24"/>
  <c r="I62" i="24"/>
  <c r="H62" i="24"/>
  <c r="Y61" i="24"/>
  <c r="Z61" i="24" s="1"/>
  <c r="W61" i="24"/>
  <c r="V61" i="24"/>
  <c r="U61" i="24"/>
  <c r="S61" i="24"/>
  <c r="R61" i="24"/>
  <c r="Q61" i="24"/>
  <c r="P61" i="24"/>
  <c r="X61" i="24" s="1"/>
  <c r="O61" i="24"/>
  <c r="N61" i="24"/>
  <c r="J61" i="24"/>
  <c r="I61" i="24"/>
  <c r="H61" i="24"/>
  <c r="Y60" i="24"/>
  <c r="Z60" i="24" s="1"/>
  <c r="W60" i="24"/>
  <c r="V60" i="24"/>
  <c r="U60" i="24"/>
  <c r="S60" i="24"/>
  <c r="R60" i="24"/>
  <c r="Q60" i="24"/>
  <c r="P60" i="24"/>
  <c r="X60" i="24" s="1"/>
  <c r="O60" i="24"/>
  <c r="N60" i="24"/>
  <c r="J60" i="24"/>
  <c r="I60" i="24"/>
  <c r="H60" i="24"/>
  <c r="Y59" i="24"/>
  <c r="Z59" i="24" s="1"/>
  <c r="V59" i="24"/>
  <c r="U59" i="24"/>
  <c r="R59" i="24"/>
  <c r="Q59" i="24"/>
  <c r="P59" i="24"/>
  <c r="X59" i="24" s="1"/>
  <c r="O59" i="24"/>
  <c r="N59" i="24"/>
  <c r="J59" i="24"/>
  <c r="I59" i="24"/>
  <c r="H59" i="24"/>
  <c r="Y58" i="24"/>
  <c r="Z58" i="24" s="1"/>
  <c r="V58" i="24"/>
  <c r="U58" i="24"/>
  <c r="R58" i="24"/>
  <c r="Q58" i="24"/>
  <c r="P58" i="24"/>
  <c r="X58" i="24" s="1"/>
  <c r="O58" i="24"/>
  <c r="N58" i="24"/>
  <c r="J58" i="24"/>
  <c r="I58" i="24"/>
  <c r="H58" i="24"/>
  <c r="Y57" i="24"/>
  <c r="Z57" i="24" s="1"/>
  <c r="V57" i="24"/>
  <c r="U57" i="24"/>
  <c r="R57" i="24"/>
  <c r="Q57" i="24"/>
  <c r="P57" i="24"/>
  <c r="X57" i="24" s="1"/>
  <c r="O57" i="24"/>
  <c r="N57" i="24"/>
  <c r="J57" i="24"/>
  <c r="I57" i="24"/>
  <c r="H57" i="24"/>
  <c r="Y56" i="24"/>
  <c r="Z56" i="24" s="1"/>
  <c r="V56" i="24"/>
  <c r="U56" i="24"/>
  <c r="R56" i="24"/>
  <c r="Q56" i="24"/>
  <c r="P56" i="24"/>
  <c r="X56" i="24" s="1"/>
  <c r="O56" i="24"/>
  <c r="N56" i="24"/>
  <c r="J56" i="24"/>
  <c r="I56" i="24"/>
  <c r="H56" i="24"/>
  <c r="Y55" i="24"/>
  <c r="Z55" i="24" s="1"/>
  <c r="V55" i="24"/>
  <c r="U55" i="24"/>
  <c r="R55" i="24"/>
  <c r="Q55" i="24"/>
  <c r="P55" i="24"/>
  <c r="X55" i="24" s="1"/>
  <c r="O55" i="24"/>
  <c r="N55" i="24"/>
  <c r="J55" i="24"/>
  <c r="I55" i="24"/>
  <c r="H55" i="24"/>
  <c r="Z54" i="24"/>
  <c r="Y54" i="24"/>
  <c r="V54" i="24"/>
  <c r="U54" i="24"/>
  <c r="R54" i="24"/>
  <c r="Q54" i="24"/>
  <c r="P54" i="24"/>
  <c r="X54" i="24" s="1"/>
  <c r="O54" i="24"/>
  <c r="N54" i="24"/>
  <c r="J54" i="24"/>
  <c r="I54" i="24"/>
  <c r="H54" i="24"/>
  <c r="Y53" i="24"/>
  <c r="Z53" i="24" s="1"/>
  <c r="V53" i="24"/>
  <c r="U53" i="24"/>
  <c r="R53" i="24"/>
  <c r="Q53" i="24"/>
  <c r="P53" i="24"/>
  <c r="X53" i="24" s="1"/>
  <c r="O53" i="24"/>
  <c r="N53" i="24"/>
  <c r="J53" i="24"/>
  <c r="I53" i="24"/>
  <c r="H53" i="24"/>
  <c r="Y52" i="24"/>
  <c r="Z52" i="24" s="1"/>
  <c r="V52" i="24"/>
  <c r="U52" i="24"/>
  <c r="R52" i="24"/>
  <c r="Q52" i="24"/>
  <c r="P52" i="24"/>
  <c r="X52" i="24" s="1"/>
  <c r="O52" i="24"/>
  <c r="N52" i="24"/>
  <c r="J52" i="24"/>
  <c r="I52" i="24"/>
  <c r="H52" i="24"/>
  <c r="Y51" i="24"/>
  <c r="Z51" i="24" s="1"/>
  <c r="V51" i="24"/>
  <c r="U51" i="24"/>
  <c r="R51" i="24"/>
  <c r="Q51" i="24"/>
  <c r="P51" i="24"/>
  <c r="X51" i="24" s="1"/>
  <c r="O51" i="24"/>
  <c r="N51" i="24"/>
  <c r="J51" i="24"/>
  <c r="I51" i="24"/>
  <c r="H51" i="24"/>
  <c r="Y50" i="24"/>
  <c r="Z50" i="24" s="1"/>
  <c r="V50" i="24"/>
  <c r="U50" i="24"/>
  <c r="R50" i="24"/>
  <c r="Q50" i="24"/>
  <c r="P50" i="24"/>
  <c r="X50" i="24" s="1"/>
  <c r="O50" i="24"/>
  <c r="N50" i="24"/>
  <c r="J50" i="24"/>
  <c r="I50" i="24"/>
  <c r="H50" i="24"/>
  <c r="Y49" i="24"/>
  <c r="Z49" i="24" s="1"/>
  <c r="V49" i="24"/>
  <c r="U49" i="24"/>
  <c r="R49" i="24"/>
  <c r="Q49" i="24"/>
  <c r="P49" i="24"/>
  <c r="X49" i="24" s="1"/>
  <c r="O49" i="24"/>
  <c r="N49" i="24"/>
  <c r="J49" i="24"/>
  <c r="I49" i="24"/>
  <c r="H49" i="24"/>
  <c r="Y48" i="24"/>
  <c r="Z48" i="24" s="1"/>
  <c r="V48" i="24"/>
  <c r="U48" i="24"/>
  <c r="R48" i="24"/>
  <c r="Q48" i="24"/>
  <c r="P48" i="24"/>
  <c r="X48" i="24" s="1"/>
  <c r="O48" i="24"/>
  <c r="N48" i="24"/>
  <c r="J48" i="24"/>
  <c r="I48" i="24"/>
  <c r="H48" i="24"/>
  <c r="Y47" i="24"/>
  <c r="Z47" i="24" s="1"/>
  <c r="V47" i="24"/>
  <c r="U47" i="24"/>
  <c r="S47" i="24"/>
  <c r="R47" i="24"/>
  <c r="Q47" i="24"/>
  <c r="P47" i="24"/>
  <c r="X47" i="24" s="1"/>
  <c r="O47" i="24"/>
  <c r="N47" i="24"/>
  <c r="J47" i="24"/>
  <c r="I47" i="24"/>
  <c r="H47" i="24"/>
  <c r="Z46" i="24"/>
  <c r="Y46" i="24"/>
  <c r="W46" i="24"/>
  <c r="V46" i="24"/>
  <c r="U46" i="24"/>
  <c r="S46" i="24"/>
  <c r="R46" i="24"/>
  <c r="Q46" i="24"/>
  <c r="P46" i="24"/>
  <c r="X46" i="24" s="1"/>
  <c r="O46" i="24"/>
  <c r="N46" i="24"/>
  <c r="J46" i="24"/>
  <c r="I46" i="24"/>
  <c r="H46" i="24"/>
  <c r="Y45" i="24"/>
  <c r="Z45" i="24" s="1"/>
  <c r="W45" i="24"/>
  <c r="V45" i="24"/>
  <c r="U45" i="24"/>
  <c r="S45" i="24"/>
  <c r="R45" i="24"/>
  <c r="Q45" i="24"/>
  <c r="P45" i="24"/>
  <c r="X45" i="24" s="1"/>
  <c r="O45" i="24"/>
  <c r="N45" i="24"/>
  <c r="J45" i="24"/>
  <c r="I45" i="24"/>
  <c r="H45" i="24"/>
  <c r="Y44" i="24"/>
  <c r="Z44" i="24" s="1"/>
  <c r="W44" i="24"/>
  <c r="V44" i="24"/>
  <c r="U44" i="24"/>
  <c r="S44" i="24"/>
  <c r="R44" i="24"/>
  <c r="Q44" i="24"/>
  <c r="P44" i="24"/>
  <c r="X44" i="24" s="1"/>
  <c r="O44" i="24"/>
  <c r="N44" i="24"/>
  <c r="J44" i="24"/>
  <c r="I44" i="24"/>
  <c r="H44" i="24"/>
  <c r="Y43" i="24"/>
  <c r="Z43" i="24" s="1"/>
  <c r="W43" i="24"/>
  <c r="V43" i="24"/>
  <c r="U43" i="24"/>
  <c r="S43" i="24"/>
  <c r="R43" i="24"/>
  <c r="Q43" i="24"/>
  <c r="P43" i="24"/>
  <c r="X43" i="24" s="1"/>
  <c r="O43" i="24"/>
  <c r="N43" i="24"/>
  <c r="J43" i="24"/>
  <c r="I43" i="24"/>
  <c r="H43" i="24"/>
  <c r="Y42" i="24"/>
  <c r="Z42" i="24" s="1"/>
  <c r="W42" i="24"/>
  <c r="V42" i="24"/>
  <c r="U42" i="24"/>
  <c r="S42" i="24"/>
  <c r="R42" i="24"/>
  <c r="Q42" i="24"/>
  <c r="P42" i="24"/>
  <c r="X42" i="24" s="1"/>
  <c r="O42" i="24"/>
  <c r="N42" i="24"/>
  <c r="J42" i="24"/>
  <c r="I42" i="24"/>
  <c r="H42" i="24"/>
  <c r="Y41" i="24"/>
  <c r="Z41" i="24" s="1"/>
  <c r="W41" i="24"/>
  <c r="V41" i="24"/>
  <c r="U41" i="24"/>
  <c r="S41" i="24"/>
  <c r="R41" i="24"/>
  <c r="Q41" i="24"/>
  <c r="P41" i="24"/>
  <c r="X41" i="24" s="1"/>
  <c r="O41" i="24"/>
  <c r="N41" i="24"/>
  <c r="J41" i="24"/>
  <c r="I41" i="24"/>
  <c r="H41" i="24"/>
  <c r="Y40" i="24"/>
  <c r="Z40" i="24" s="1"/>
  <c r="W40" i="24"/>
  <c r="V40" i="24"/>
  <c r="U40" i="24"/>
  <c r="S40" i="24"/>
  <c r="R40" i="24"/>
  <c r="Q40" i="24"/>
  <c r="P40" i="24"/>
  <c r="X40" i="24" s="1"/>
  <c r="O40" i="24"/>
  <c r="N40" i="24"/>
  <c r="J40" i="24"/>
  <c r="I40" i="24"/>
  <c r="H40" i="24"/>
  <c r="Y39" i="24"/>
  <c r="Z39" i="24" s="1"/>
  <c r="W39" i="24"/>
  <c r="V39" i="24"/>
  <c r="U39" i="24"/>
  <c r="S39" i="24"/>
  <c r="R39" i="24"/>
  <c r="Q39" i="24"/>
  <c r="P39" i="24"/>
  <c r="X39" i="24" s="1"/>
  <c r="O39" i="24"/>
  <c r="N39" i="24"/>
  <c r="J39" i="24"/>
  <c r="I39" i="24"/>
  <c r="H39" i="24"/>
  <c r="Z38" i="24"/>
  <c r="Y38" i="24"/>
  <c r="W38" i="24"/>
  <c r="V38" i="24"/>
  <c r="U38" i="24"/>
  <c r="S38" i="24"/>
  <c r="R38" i="24"/>
  <c r="Q38" i="24"/>
  <c r="P38" i="24"/>
  <c r="X38" i="24" s="1"/>
  <c r="O38" i="24"/>
  <c r="N38" i="24"/>
  <c r="J38" i="24"/>
  <c r="I38" i="24"/>
  <c r="H38" i="24"/>
  <c r="Y37" i="24"/>
  <c r="Z37" i="24" s="1"/>
  <c r="W37" i="24"/>
  <c r="V37" i="24"/>
  <c r="U37" i="24"/>
  <c r="S37" i="24"/>
  <c r="R37" i="24"/>
  <c r="Q37" i="24"/>
  <c r="P37" i="24"/>
  <c r="X37" i="24" s="1"/>
  <c r="O37" i="24"/>
  <c r="N37" i="24"/>
  <c r="J37" i="24"/>
  <c r="I37" i="24"/>
  <c r="H37" i="24"/>
  <c r="Y36" i="24"/>
  <c r="Z36" i="24" s="1"/>
  <c r="W36" i="24"/>
  <c r="V36" i="24"/>
  <c r="U36" i="24"/>
  <c r="S36" i="24"/>
  <c r="R36" i="24"/>
  <c r="Q36" i="24"/>
  <c r="P36" i="24"/>
  <c r="X36" i="24" s="1"/>
  <c r="O36" i="24"/>
  <c r="N36" i="24"/>
  <c r="J36" i="24"/>
  <c r="I36" i="24"/>
  <c r="H36" i="24"/>
  <c r="Y35" i="24"/>
  <c r="Z35" i="24" s="1"/>
  <c r="W35" i="24"/>
  <c r="V35" i="24"/>
  <c r="U35" i="24"/>
  <c r="S35" i="24"/>
  <c r="R35" i="24"/>
  <c r="Q35" i="24"/>
  <c r="P35" i="24"/>
  <c r="X35" i="24" s="1"/>
  <c r="O35" i="24"/>
  <c r="N35" i="24"/>
  <c r="J35" i="24"/>
  <c r="I35" i="24"/>
  <c r="H35" i="24"/>
  <c r="Y34" i="24"/>
  <c r="Z34" i="24" s="1"/>
  <c r="W34" i="24"/>
  <c r="V34" i="24"/>
  <c r="U34" i="24"/>
  <c r="S34" i="24"/>
  <c r="R34" i="24"/>
  <c r="Q34" i="24"/>
  <c r="P34" i="24"/>
  <c r="X34" i="24" s="1"/>
  <c r="O34" i="24"/>
  <c r="N34" i="24"/>
  <c r="J34" i="24"/>
  <c r="I34" i="24"/>
  <c r="H34" i="24"/>
  <c r="Y33" i="24"/>
  <c r="Z33" i="24" s="1"/>
  <c r="W33" i="24"/>
  <c r="V33" i="24"/>
  <c r="U33" i="24"/>
  <c r="S33" i="24"/>
  <c r="R33" i="24"/>
  <c r="Q33" i="24"/>
  <c r="P33" i="24"/>
  <c r="X33" i="24" s="1"/>
  <c r="O33" i="24"/>
  <c r="N33" i="24"/>
  <c r="J33" i="24"/>
  <c r="I33" i="24"/>
  <c r="H33" i="24"/>
  <c r="Y32" i="24"/>
  <c r="Z32" i="24" s="1"/>
  <c r="W32" i="24"/>
  <c r="V32" i="24"/>
  <c r="U32" i="24"/>
  <c r="S32" i="24"/>
  <c r="R32" i="24"/>
  <c r="Q32" i="24"/>
  <c r="P32" i="24"/>
  <c r="X32" i="24" s="1"/>
  <c r="O32" i="24"/>
  <c r="N32" i="24"/>
  <c r="J32" i="24"/>
  <c r="I32" i="24"/>
  <c r="H32" i="24"/>
  <c r="Y31" i="24"/>
  <c r="Z31" i="24" s="1"/>
  <c r="W31" i="24"/>
  <c r="V31" i="24"/>
  <c r="U31" i="24"/>
  <c r="S31" i="24"/>
  <c r="R31" i="24"/>
  <c r="Q31" i="24"/>
  <c r="P31" i="24"/>
  <c r="X31" i="24" s="1"/>
  <c r="O31" i="24"/>
  <c r="N31" i="24"/>
  <c r="J31" i="24"/>
  <c r="I31" i="24"/>
  <c r="H31" i="24"/>
  <c r="Z30" i="24"/>
  <c r="Y30" i="24"/>
  <c r="W30" i="24"/>
  <c r="V30" i="24"/>
  <c r="U30" i="24"/>
  <c r="S30" i="24"/>
  <c r="R30" i="24"/>
  <c r="Q30" i="24"/>
  <c r="P30" i="24"/>
  <c r="X30" i="24" s="1"/>
  <c r="O30" i="24"/>
  <c r="N30" i="24"/>
  <c r="J30" i="24"/>
  <c r="I30" i="24"/>
  <c r="H30" i="24"/>
  <c r="Y29" i="24"/>
  <c r="Z29" i="24" s="1"/>
  <c r="W29" i="24"/>
  <c r="V29" i="24"/>
  <c r="U29" i="24"/>
  <c r="S29" i="24"/>
  <c r="R29" i="24"/>
  <c r="Q29" i="24"/>
  <c r="P29" i="24"/>
  <c r="X29" i="24" s="1"/>
  <c r="O29" i="24"/>
  <c r="N29" i="24"/>
  <c r="J29" i="24"/>
  <c r="I29" i="24"/>
  <c r="H29" i="24"/>
  <c r="Y28" i="24"/>
  <c r="Z28" i="24" s="1"/>
  <c r="W28" i="24"/>
  <c r="V28" i="24"/>
  <c r="U28" i="24"/>
  <c r="S28" i="24"/>
  <c r="R28" i="24"/>
  <c r="Q28" i="24"/>
  <c r="P28" i="24"/>
  <c r="X28" i="24" s="1"/>
  <c r="O28" i="24"/>
  <c r="N28" i="24"/>
  <c r="J28" i="24"/>
  <c r="I28" i="24"/>
  <c r="H28" i="24"/>
  <c r="Y27" i="24"/>
  <c r="Z27" i="24" s="1"/>
  <c r="W27" i="24"/>
  <c r="V27" i="24"/>
  <c r="U27" i="24"/>
  <c r="S27" i="24"/>
  <c r="R27" i="24"/>
  <c r="Q27" i="24"/>
  <c r="P27" i="24"/>
  <c r="X27" i="24" s="1"/>
  <c r="O27" i="24"/>
  <c r="N27" i="24"/>
  <c r="J27" i="24"/>
  <c r="I27" i="24"/>
  <c r="H27" i="24"/>
  <c r="Y26" i="24"/>
  <c r="Z26" i="24" s="1"/>
  <c r="W26" i="24"/>
  <c r="V26" i="24"/>
  <c r="U26" i="24"/>
  <c r="S26" i="24"/>
  <c r="R26" i="24"/>
  <c r="Q26" i="24"/>
  <c r="P26" i="24"/>
  <c r="X26" i="24" s="1"/>
  <c r="O26" i="24"/>
  <c r="N26" i="24"/>
  <c r="J26" i="24"/>
  <c r="I26" i="24"/>
  <c r="H26" i="24"/>
  <c r="Y25" i="24"/>
  <c r="Z25" i="24" s="1"/>
  <c r="W25" i="24"/>
  <c r="V25" i="24"/>
  <c r="U25" i="24"/>
  <c r="S25" i="24"/>
  <c r="R25" i="24"/>
  <c r="Q25" i="24"/>
  <c r="P25" i="24"/>
  <c r="X25" i="24" s="1"/>
  <c r="O25" i="24"/>
  <c r="N25" i="24"/>
  <c r="J25" i="24"/>
  <c r="I25" i="24"/>
  <c r="H25" i="24"/>
  <c r="Y24" i="24"/>
  <c r="Z24" i="24" s="1"/>
  <c r="W24" i="24"/>
  <c r="V24" i="24"/>
  <c r="U24" i="24"/>
  <c r="S24" i="24"/>
  <c r="R24" i="24"/>
  <c r="Q24" i="24"/>
  <c r="P24" i="24"/>
  <c r="X24" i="24" s="1"/>
  <c r="O24" i="24"/>
  <c r="N24" i="24"/>
  <c r="J24" i="24"/>
  <c r="I24" i="24"/>
  <c r="H24" i="24"/>
  <c r="P23" i="24"/>
  <c r="O23" i="24"/>
  <c r="N23" i="24"/>
  <c r="J23" i="24"/>
  <c r="I23" i="24" s="1"/>
  <c r="H23" i="24"/>
  <c r="P22" i="24"/>
  <c r="J22" i="24"/>
  <c r="I22" i="24" s="1"/>
  <c r="H22" i="24"/>
  <c r="O22" i="24" s="1"/>
  <c r="L63" i="14"/>
  <c r="M63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H23" i="14"/>
  <c r="O23" i="14" s="1"/>
  <c r="O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22" i="14"/>
  <c r="O22" i="14" s="1"/>
  <c r="P22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J26" i="14"/>
  <c r="I26" i="14" s="1"/>
  <c r="P25" i="14"/>
  <c r="J23" i="14"/>
  <c r="I23" i="14" s="1"/>
  <c r="N23" i="14" s="1"/>
  <c r="J24" i="14"/>
  <c r="I24" i="14" s="1"/>
  <c r="N24" i="14" s="1"/>
  <c r="J25" i="14"/>
  <c r="I25" i="14" s="1"/>
  <c r="J27" i="14"/>
  <c r="I27" i="14" s="1"/>
  <c r="J28" i="14"/>
  <c r="I28" i="14" s="1"/>
  <c r="J29" i="14"/>
  <c r="I29" i="14" s="1"/>
  <c r="J30" i="14"/>
  <c r="I30" i="14" s="1"/>
  <c r="J31" i="14"/>
  <c r="I31" i="14" s="1"/>
  <c r="J32" i="14"/>
  <c r="I32" i="14" s="1"/>
  <c r="J33" i="14"/>
  <c r="I33" i="14" s="1"/>
  <c r="J34" i="14"/>
  <c r="I34" i="14" s="1"/>
  <c r="J35" i="14"/>
  <c r="I35" i="14" s="1"/>
  <c r="J36" i="14"/>
  <c r="I36" i="14" s="1"/>
  <c r="J37" i="14"/>
  <c r="I37" i="14" s="1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22" i="14"/>
  <c r="I22" i="14" s="1"/>
  <c r="N22" i="14" s="1"/>
  <c r="P23" i="14"/>
  <c r="P24" i="14"/>
  <c r="P26" i="14"/>
  <c r="P27" i="14"/>
  <c r="P28" i="14"/>
  <c r="P29" i="14"/>
  <c r="P30" i="14"/>
  <c r="P31" i="14"/>
  <c r="P32" i="14"/>
  <c r="P33" i="14"/>
  <c r="P34" i="14"/>
  <c r="W34" i="14" s="1"/>
  <c r="P35" i="14"/>
  <c r="W35" i="14" s="1"/>
  <c r="P36" i="14"/>
  <c r="W36" i="14" s="1"/>
  <c r="P37" i="14"/>
  <c r="T37" i="14" s="1"/>
  <c r="P38" i="14"/>
  <c r="W38" i="14" s="1"/>
  <c r="P39" i="14"/>
  <c r="X39" i="14" s="1"/>
  <c r="P40" i="14"/>
  <c r="T40" i="14" s="1"/>
  <c r="P41" i="14"/>
  <c r="R41" i="14" s="1"/>
  <c r="P42" i="14"/>
  <c r="X42" i="14" s="1"/>
  <c r="P43" i="14"/>
  <c r="S43" i="14" s="1"/>
  <c r="P44" i="14"/>
  <c r="R44" i="14" s="1"/>
  <c r="P45" i="14"/>
  <c r="T45" i="14" s="1"/>
  <c r="P46" i="14"/>
  <c r="W46" i="14" s="1"/>
  <c r="P47" i="14"/>
  <c r="W47" i="14" s="1"/>
  <c r="P48" i="14"/>
  <c r="T48" i="14" s="1"/>
  <c r="P49" i="14"/>
  <c r="R49" i="14" s="1"/>
  <c r="P50" i="14"/>
  <c r="W50" i="14" s="1"/>
  <c r="P51" i="14"/>
  <c r="S51" i="14" s="1"/>
  <c r="P52" i="14"/>
  <c r="R52" i="14" s="1"/>
  <c r="P53" i="14"/>
  <c r="T53" i="14" s="1"/>
  <c r="P54" i="14"/>
  <c r="R54" i="14" s="1"/>
  <c r="P55" i="14"/>
  <c r="W55" i="14" s="1"/>
  <c r="P56" i="14"/>
  <c r="T56" i="14" s="1"/>
  <c r="P57" i="14"/>
  <c r="R57" i="14" s="1"/>
  <c r="P58" i="14"/>
  <c r="W58" i="14" s="1"/>
  <c r="P59" i="14"/>
  <c r="S59" i="14" s="1"/>
  <c r="P60" i="14"/>
  <c r="R60" i="14" s="1"/>
  <c r="P61" i="14"/>
  <c r="T61" i="14" s="1"/>
  <c r="P62" i="14"/>
  <c r="W62" i="14" s="1"/>
  <c r="N63" i="32" l="1"/>
  <c r="Q22" i="29"/>
  <c r="Q23" i="30"/>
  <c r="Y23" i="30" s="1"/>
  <c r="Z23" i="30" s="1"/>
  <c r="Y23" i="32"/>
  <c r="Z23" i="32" s="1"/>
  <c r="Q23" i="32"/>
  <c r="T23" i="32" s="1"/>
  <c r="S23" i="31"/>
  <c r="Q24" i="31"/>
  <c r="V24" i="31" s="1"/>
  <c r="R23" i="30"/>
  <c r="W23" i="30" s="1"/>
  <c r="X23" i="30" s="1"/>
  <c r="V23" i="30"/>
  <c r="V23" i="29"/>
  <c r="Y23" i="29"/>
  <c r="Y63" i="29" s="1"/>
  <c r="Y23" i="27"/>
  <c r="Z23" i="27" s="1"/>
  <c r="V23" i="27"/>
  <c r="Q23" i="24"/>
  <c r="S23" i="24" s="1"/>
  <c r="W49" i="25"/>
  <c r="W53" i="25"/>
  <c r="W57" i="25"/>
  <c r="W48" i="25"/>
  <c r="Q49" i="25"/>
  <c r="W52" i="25"/>
  <c r="Q48" i="25"/>
  <c r="Y48" i="25"/>
  <c r="Z48" i="25" s="1"/>
  <c r="S49" i="25"/>
  <c r="W51" i="25"/>
  <c r="Q52" i="25"/>
  <c r="Y52" i="25"/>
  <c r="Z52" i="25" s="1"/>
  <c r="S53" i="25"/>
  <c r="W55" i="25"/>
  <c r="Q56" i="25"/>
  <c r="Y56" i="25"/>
  <c r="Z56" i="25" s="1"/>
  <c r="S57" i="25"/>
  <c r="Q59" i="25"/>
  <c r="U62" i="25"/>
  <c r="N63" i="25"/>
  <c r="W46" i="25"/>
  <c r="Y49" i="25"/>
  <c r="Z49" i="25" s="1"/>
  <c r="Q53" i="25"/>
  <c r="Y53" i="25"/>
  <c r="Z53" i="25" s="1"/>
  <c r="W56" i="25"/>
  <c r="Q57" i="25"/>
  <c r="Y57" i="25"/>
  <c r="Z57" i="25" s="1"/>
  <c r="Q62" i="25"/>
  <c r="O63" i="25"/>
  <c r="Q36" i="25"/>
  <c r="Q40" i="25"/>
  <c r="Q46" i="25"/>
  <c r="X46" i="25"/>
  <c r="S47" i="25"/>
  <c r="I63" i="25"/>
  <c r="P63" i="25"/>
  <c r="W36" i="25"/>
  <c r="X39" i="25"/>
  <c r="W40" i="25"/>
  <c r="S46" i="25"/>
  <c r="X47" i="25"/>
  <c r="S48" i="25"/>
  <c r="U49" i="25"/>
  <c r="W50" i="25"/>
  <c r="Q51" i="25"/>
  <c r="Y51" i="25"/>
  <c r="Z51" i="25" s="1"/>
  <c r="S52" i="25"/>
  <c r="U53" i="25"/>
  <c r="W54" i="25"/>
  <c r="Q55" i="25"/>
  <c r="Y55" i="25"/>
  <c r="Z55" i="25" s="1"/>
  <c r="S56" i="25"/>
  <c r="U57" i="25"/>
  <c r="Y58" i="25"/>
  <c r="Z58" i="25" s="1"/>
  <c r="U59" i="25"/>
  <c r="Q60" i="25"/>
  <c r="Y62" i="25"/>
  <c r="Z62" i="25" s="1"/>
  <c r="H63" i="24"/>
  <c r="O63" i="24"/>
  <c r="I63" i="24"/>
  <c r="X28" i="32"/>
  <c r="V30" i="32"/>
  <c r="R30" i="32"/>
  <c r="Y30" i="32"/>
  <c r="Z30" i="32" s="1"/>
  <c r="U30" i="32"/>
  <c r="Q30" i="32"/>
  <c r="X30" i="32"/>
  <c r="V32" i="32"/>
  <c r="R32" i="32"/>
  <c r="Y32" i="32"/>
  <c r="Z32" i="32" s="1"/>
  <c r="U32" i="32"/>
  <c r="Q32" i="32"/>
  <c r="X34" i="32"/>
  <c r="Q24" i="32"/>
  <c r="V25" i="32"/>
  <c r="R25" i="32"/>
  <c r="U25" i="32"/>
  <c r="S30" i="32"/>
  <c r="S32" i="32"/>
  <c r="V41" i="32"/>
  <c r="R41" i="32"/>
  <c r="Y41" i="32"/>
  <c r="Z41" i="32" s="1"/>
  <c r="T41" i="32"/>
  <c r="X41" i="32"/>
  <c r="S41" i="32"/>
  <c r="W41" i="32"/>
  <c r="Q41" i="32"/>
  <c r="W49" i="32"/>
  <c r="S49" i="32"/>
  <c r="V49" i="32"/>
  <c r="R49" i="32"/>
  <c r="U49" i="32"/>
  <c r="T49" i="32"/>
  <c r="Y49" i="32"/>
  <c r="Z49" i="32" s="1"/>
  <c r="Q49" i="32"/>
  <c r="V24" i="32"/>
  <c r="R24" i="32"/>
  <c r="V28" i="32"/>
  <c r="R28" i="32"/>
  <c r="Y28" i="32"/>
  <c r="Z28" i="32" s="1"/>
  <c r="U28" i="32"/>
  <c r="Q28" i="32"/>
  <c r="X32" i="32"/>
  <c r="V34" i="32"/>
  <c r="R34" i="32"/>
  <c r="Y34" i="32"/>
  <c r="Z34" i="32" s="1"/>
  <c r="U34" i="32"/>
  <c r="Q34" i="32"/>
  <c r="H63" i="32"/>
  <c r="O63" i="32"/>
  <c r="S24" i="32"/>
  <c r="X24" i="32"/>
  <c r="V26" i="32"/>
  <c r="R26" i="32"/>
  <c r="Y26" i="32"/>
  <c r="Z26" i="32" s="1"/>
  <c r="U26" i="32"/>
  <c r="V27" i="32"/>
  <c r="R27" i="32"/>
  <c r="Y27" i="32"/>
  <c r="Z27" i="32" s="1"/>
  <c r="U27" i="32"/>
  <c r="Q27" i="32"/>
  <c r="X27" i="32"/>
  <c r="T28" i="32"/>
  <c r="V29" i="32"/>
  <c r="R29" i="32"/>
  <c r="Y29" i="32"/>
  <c r="Z29" i="32" s="1"/>
  <c r="U29" i="32"/>
  <c r="Q29" i="32"/>
  <c r="X29" i="32"/>
  <c r="T30" i="32"/>
  <c r="V31" i="32"/>
  <c r="R31" i="32"/>
  <c r="Y31" i="32"/>
  <c r="Z31" i="32" s="1"/>
  <c r="U31" i="32"/>
  <c r="Q31" i="32"/>
  <c r="X31" i="32"/>
  <c r="T32" i="32"/>
  <c r="V33" i="32"/>
  <c r="R33" i="32"/>
  <c r="Y33" i="32"/>
  <c r="Z33" i="32" s="1"/>
  <c r="U33" i="32"/>
  <c r="Q33" i="32"/>
  <c r="X33" i="32"/>
  <c r="T34" i="32"/>
  <c r="V35" i="32"/>
  <c r="R35" i="32"/>
  <c r="Y35" i="32"/>
  <c r="Z35" i="32" s="1"/>
  <c r="U35" i="32"/>
  <c r="Q35" i="32"/>
  <c r="X35" i="32"/>
  <c r="V45" i="32"/>
  <c r="R45" i="32"/>
  <c r="Y45" i="32"/>
  <c r="Z45" i="32" s="1"/>
  <c r="T45" i="32"/>
  <c r="X45" i="32"/>
  <c r="S45" i="32"/>
  <c r="W45" i="32"/>
  <c r="Q45" i="32"/>
  <c r="W53" i="32"/>
  <c r="S53" i="32"/>
  <c r="V53" i="32"/>
  <c r="R53" i="32"/>
  <c r="U53" i="32"/>
  <c r="T53" i="32"/>
  <c r="Y53" i="32"/>
  <c r="Z53" i="32" s="1"/>
  <c r="Q53" i="32"/>
  <c r="W61" i="32"/>
  <c r="S61" i="32"/>
  <c r="V61" i="32"/>
  <c r="R61" i="32"/>
  <c r="U61" i="32"/>
  <c r="T61" i="32"/>
  <c r="Y61" i="32"/>
  <c r="Z61" i="32" s="1"/>
  <c r="Q61" i="32"/>
  <c r="U24" i="32"/>
  <c r="V37" i="32"/>
  <c r="R37" i="32"/>
  <c r="Y37" i="32"/>
  <c r="Z37" i="32" s="1"/>
  <c r="T37" i="32"/>
  <c r="X37" i="32"/>
  <c r="S37" i="32"/>
  <c r="W37" i="32"/>
  <c r="Q37" i="32"/>
  <c r="Q22" i="32"/>
  <c r="S22" i="32" s="1"/>
  <c r="I63" i="32"/>
  <c r="P63" i="32"/>
  <c r="V23" i="32"/>
  <c r="R23" i="32"/>
  <c r="U23" i="32"/>
  <c r="T24" i="32"/>
  <c r="Y24" i="32"/>
  <c r="Z24" i="32" s="1"/>
  <c r="Q26" i="32"/>
  <c r="Q63" i="32" s="1"/>
  <c r="W26" i="32"/>
  <c r="S27" i="32"/>
  <c r="W28" i="32"/>
  <c r="S29" i="32"/>
  <c r="W30" i="32"/>
  <c r="S31" i="32"/>
  <c r="W32" i="32"/>
  <c r="S33" i="32"/>
  <c r="W34" i="32"/>
  <c r="S35" i="32"/>
  <c r="U45" i="32"/>
  <c r="X53" i="32"/>
  <c r="W57" i="32"/>
  <c r="S57" i="32"/>
  <c r="V57" i="32"/>
  <c r="R57" i="32"/>
  <c r="U57" i="32"/>
  <c r="T57" i="32"/>
  <c r="Y57" i="32"/>
  <c r="Z57" i="32" s="1"/>
  <c r="Q57" i="32"/>
  <c r="X61" i="32"/>
  <c r="S36" i="32"/>
  <c r="X36" i="32"/>
  <c r="V38" i="32"/>
  <c r="R38" i="32"/>
  <c r="U38" i="32"/>
  <c r="S40" i="32"/>
  <c r="X40" i="32"/>
  <c r="V42" i="32"/>
  <c r="R42" i="32"/>
  <c r="U42" i="32"/>
  <c r="S44" i="32"/>
  <c r="X44" i="32"/>
  <c r="V46" i="32"/>
  <c r="R46" i="32"/>
  <c r="U46" i="32"/>
  <c r="W48" i="32"/>
  <c r="S48" i="32"/>
  <c r="V48" i="32"/>
  <c r="R48" i="32"/>
  <c r="X48" i="32"/>
  <c r="T50" i="32"/>
  <c r="W52" i="32"/>
  <c r="S52" i="32"/>
  <c r="V52" i="32"/>
  <c r="R52" i="32"/>
  <c r="X52" i="32"/>
  <c r="T54" i="32"/>
  <c r="W56" i="32"/>
  <c r="S56" i="32"/>
  <c r="V56" i="32"/>
  <c r="R56" i="32"/>
  <c r="X56" i="32"/>
  <c r="T58" i="32"/>
  <c r="W60" i="32"/>
  <c r="S60" i="32"/>
  <c r="V60" i="32"/>
  <c r="R60" i="32"/>
  <c r="X60" i="32"/>
  <c r="T62" i="32"/>
  <c r="T36" i="32"/>
  <c r="Q38" i="32"/>
  <c r="W38" i="32"/>
  <c r="V39" i="32"/>
  <c r="R39" i="32"/>
  <c r="U39" i="32"/>
  <c r="T40" i="32"/>
  <c r="Q42" i="32"/>
  <c r="W42" i="32"/>
  <c r="V43" i="32"/>
  <c r="R43" i="32"/>
  <c r="U43" i="32"/>
  <c r="T44" i="32"/>
  <c r="Q46" i="32"/>
  <c r="W46" i="32"/>
  <c r="W47" i="32"/>
  <c r="S47" i="32"/>
  <c r="V47" i="32"/>
  <c r="R47" i="32"/>
  <c r="X47" i="32"/>
  <c r="Q48" i="32"/>
  <c r="Y48" i="32"/>
  <c r="Z48" i="32" s="1"/>
  <c r="W51" i="32"/>
  <c r="S51" i="32"/>
  <c r="V51" i="32"/>
  <c r="R51" i="32"/>
  <c r="X51" i="32"/>
  <c r="Q52" i="32"/>
  <c r="Y52" i="32"/>
  <c r="Z52" i="32" s="1"/>
  <c r="W55" i="32"/>
  <c r="S55" i="32"/>
  <c r="V55" i="32"/>
  <c r="R55" i="32"/>
  <c r="X55" i="32"/>
  <c r="Q56" i="32"/>
  <c r="Y56" i="32"/>
  <c r="Z56" i="32" s="1"/>
  <c r="W59" i="32"/>
  <c r="S59" i="32"/>
  <c r="V59" i="32"/>
  <c r="R59" i="32"/>
  <c r="X59" i="32"/>
  <c r="Q60" i="32"/>
  <c r="Y60" i="32"/>
  <c r="Z60" i="32" s="1"/>
  <c r="V36" i="32"/>
  <c r="R36" i="32"/>
  <c r="U36" i="32"/>
  <c r="V40" i="32"/>
  <c r="R40" i="32"/>
  <c r="U40" i="32"/>
  <c r="V44" i="32"/>
  <c r="R44" i="32"/>
  <c r="U44" i="32"/>
  <c r="W50" i="32"/>
  <c r="S50" i="32"/>
  <c r="V50" i="32"/>
  <c r="R50" i="32"/>
  <c r="X50" i="32"/>
  <c r="W54" i="32"/>
  <c r="S54" i="32"/>
  <c r="V54" i="32"/>
  <c r="R54" i="32"/>
  <c r="X54" i="32"/>
  <c r="W58" i="32"/>
  <c r="S58" i="32"/>
  <c r="V58" i="32"/>
  <c r="R58" i="32"/>
  <c r="X58" i="32"/>
  <c r="Y59" i="32"/>
  <c r="Z59" i="32" s="1"/>
  <c r="T60" i="32"/>
  <c r="W62" i="32"/>
  <c r="S62" i="32"/>
  <c r="V62" i="32"/>
  <c r="R62" i="32"/>
  <c r="X62" i="32"/>
  <c r="T23" i="31"/>
  <c r="P63" i="31"/>
  <c r="Q22" i="31"/>
  <c r="S22" i="31" s="1"/>
  <c r="Q23" i="31"/>
  <c r="U23" i="31" s="1"/>
  <c r="N63" i="31"/>
  <c r="R23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T59" i="31"/>
  <c r="T60" i="31"/>
  <c r="T61" i="31"/>
  <c r="T62" i="31"/>
  <c r="U22" i="30"/>
  <c r="V22" i="30"/>
  <c r="R22" i="30"/>
  <c r="V39" i="30"/>
  <c r="R39" i="30"/>
  <c r="U39" i="30"/>
  <c r="S22" i="30"/>
  <c r="H63" i="30"/>
  <c r="S23" i="30"/>
  <c r="S24" i="30"/>
  <c r="W24" i="30"/>
  <c r="S25" i="30"/>
  <c r="W25" i="30"/>
  <c r="S26" i="30"/>
  <c r="W26" i="30"/>
  <c r="S27" i="30"/>
  <c r="W27" i="30"/>
  <c r="S28" i="30"/>
  <c r="W28" i="30"/>
  <c r="S29" i="30"/>
  <c r="W29" i="30"/>
  <c r="S30" i="30"/>
  <c r="W30" i="30"/>
  <c r="S31" i="30"/>
  <c r="W31" i="30"/>
  <c r="S32" i="30"/>
  <c r="W32" i="30"/>
  <c r="S33" i="30"/>
  <c r="W33" i="30"/>
  <c r="S34" i="30"/>
  <c r="W34" i="30"/>
  <c r="S35" i="30"/>
  <c r="W35" i="30"/>
  <c r="V36" i="30"/>
  <c r="R36" i="30"/>
  <c r="U36" i="30"/>
  <c r="U63" i="30" s="1"/>
  <c r="T37" i="30"/>
  <c r="S38" i="30"/>
  <c r="X38" i="30"/>
  <c r="Q39" i="30"/>
  <c r="Q63" i="30" s="1"/>
  <c r="W39" i="30"/>
  <c r="V40" i="30"/>
  <c r="R40" i="30"/>
  <c r="U40" i="30"/>
  <c r="T41" i="30"/>
  <c r="S42" i="30"/>
  <c r="X42" i="30"/>
  <c r="Q43" i="30"/>
  <c r="V44" i="30"/>
  <c r="R44" i="30"/>
  <c r="U44" i="30"/>
  <c r="T45" i="30"/>
  <c r="T46" i="30"/>
  <c r="V43" i="30"/>
  <c r="R43" i="30"/>
  <c r="I22" i="30"/>
  <c r="W22" i="30" s="1"/>
  <c r="X22" i="30" s="1"/>
  <c r="T22" i="30"/>
  <c r="I63" i="30"/>
  <c r="P63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V37" i="30"/>
  <c r="V63" i="30" s="1"/>
  <c r="R37" i="30"/>
  <c r="R63" i="30" s="1"/>
  <c r="U37" i="30"/>
  <c r="T38" i="30"/>
  <c r="S39" i="30"/>
  <c r="X39" i="30"/>
  <c r="V41" i="30"/>
  <c r="R41" i="30"/>
  <c r="U41" i="30"/>
  <c r="T42" i="30"/>
  <c r="S43" i="30"/>
  <c r="X43" i="30"/>
  <c r="W44" i="30"/>
  <c r="V45" i="30"/>
  <c r="R45" i="30"/>
  <c r="U45" i="30"/>
  <c r="X47" i="30"/>
  <c r="W47" i="30"/>
  <c r="S47" i="30"/>
  <c r="V47" i="30"/>
  <c r="R47" i="30"/>
  <c r="Y47" i="30"/>
  <c r="Z47" i="30" s="1"/>
  <c r="Y63" i="30"/>
  <c r="V38" i="30"/>
  <c r="R38" i="30"/>
  <c r="U38" i="30"/>
  <c r="T39" i="30"/>
  <c r="Y39" i="30"/>
  <c r="Z39" i="30" s="1"/>
  <c r="Z63" i="30" s="1"/>
  <c r="V42" i="30"/>
  <c r="R42" i="30"/>
  <c r="U42" i="30"/>
  <c r="T43" i="30"/>
  <c r="Y43" i="30"/>
  <c r="Z43" i="30" s="1"/>
  <c r="W46" i="30"/>
  <c r="S46" i="30"/>
  <c r="V46" i="30"/>
  <c r="R46" i="30"/>
  <c r="X46" i="30"/>
  <c r="R48" i="30"/>
  <c r="V48" i="30"/>
  <c r="R49" i="30"/>
  <c r="V49" i="30"/>
  <c r="R50" i="30"/>
  <c r="V50" i="30"/>
  <c r="R51" i="30"/>
  <c r="V51" i="30"/>
  <c r="R52" i="30"/>
  <c r="V52" i="30"/>
  <c r="R53" i="30"/>
  <c r="V53" i="30"/>
  <c r="R54" i="30"/>
  <c r="V54" i="30"/>
  <c r="R55" i="30"/>
  <c r="V55" i="30"/>
  <c r="R56" i="30"/>
  <c r="V56" i="30"/>
  <c r="R57" i="30"/>
  <c r="V57" i="30"/>
  <c r="R58" i="30"/>
  <c r="V58" i="30"/>
  <c r="R59" i="30"/>
  <c r="V59" i="30"/>
  <c r="R60" i="30"/>
  <c r="V60" i="30"/>
  <c r="R61" i="30"/>
  <c r="V61" i="30"/>
  <c r="R62" i="30"/>
  <c r="V62" i="30"/>
  <c r="S48" i="30"/>
  <c r="W48" i="30"/>
  <c r="S49" i="30"/>
  <c r="W49" i="30"/>
  <c r="S50" i="30"/>
  <c r="W50" i="30"/>
  <c r="S51" i="30"/>
  <c r="W51" i="30"/>
  <c r="S52" i="30"/>
  <c r="W52" i="30"/>
  <c r="S53" i="30"/>
  <c r="W53" i="30"/>
  <c r="S54" i="30"/>
  <c r="W54" i="30"/>
  <c r="S55" i="30"/>
  <c r="W55" i="30"/>
  <c r="S56" i="30"/>
  <c r="W56" i="30"/>
  <c r="S57" i="30"/>
  <c r="W57" i="30"/>
  <c r="S58" i="30"/>
  <c r="W58" i="30"/>
  <c r="S59" i="30"/>
  <c r="W59" i="30"/>
  <c r="S60" i="30"/>
  <c r="W60" i="30"/>
  <c r="S61" i="30"/>
  <c r="W61" i="30"/>
  <c r="S62" i="30"/>
  <c r="W62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N22" i="29"/>
  <c r="Y22" i="29"/>
  <c r="Z22" i="29" s="1"/>
  <c r="V22" i="29"/>
  <c r="U22" i="29"/>
  <c r="S22" i="29"/>
  <c r="O22" i="29"/>
  <c r="T22" i="29"/>
  <c r="T23" i="29"/>
  <c r="P63" i="29"/>
  <c r="U23" i="29"/>
  <c r="U63" i="29" s="1"/>
  <c r="Z23" i="29"/>
  <c r="Z63" i="29" s="1"/>
  <c r="Q63" i="29"/>
  <c r="V63" i="29"/>
  <c r="R22" i="29"/>
  <c r="N63" i="29"/>
  <c r="R23" i="29"/>
  <c r="R63" i="29" s="1"/>
  <c r="S36" i="29"/>
  <c r="S63" i="29" s="1"/>
  <c r="W36" i="29"/>
  <c r="S37" i="29"/>
  <c r="W37" i="29"/>
  <c r="S38" i="29"/>
  <c r="W38" i="29"/>
  <c r="S39" i="29"/>
  <c r="W39" i="29"/>
  <c r="S40" i="29"/>
  <c r="W40" i="29"/>
  <c r="S41" i="29"/>
  <c r="W41" i="29"/>
  <c r="S42" i="29"/>
  <c r="W42" i="29"/>
  <c r="S43" i="29"/>
  <c r="W43" i="29"/>
  <c r="S44" i="29"/>
  <c r="W44" i="29"/>
  <c r="S45" i="29"/>
  <c r="W45" i="29"/>
  <c r="S46" i="29"/>
  <c r="W46" i="29"/>
  <c r="S47" i="29"/>
  <c r="W47" i="29"/>
  <c r="S48" i="29"/>
  <c r="W48" i="29"/>
  <c r="S49" i="29"/>
  <c r="W49" i="29"/>
  <c r="S50" i="29"/>
  <c r="W50" i="29"/>
  <c r="S51" i="29"/>
  <c r="W51" i="29"/>
  <c r="S52" i="29"/>
  <c r="W52" i="29"/>
  <c r="S53" i="29"/>
  <c r="W53" i="29"/>
  <c r="S54" i="29"/>
  <c r="W54" i="29"/>
  <c r="S55" i="29"/>
  <c r="W55" i="29"/>
  <c r="S56" i="29"/>
  <c r="W56" i="29"/>
  <c r="S57" i="29"/>
  <c r="W57" i="29"/>
  <c r="S58" i="29"/>
  <c r="W58" i="29"/>
  <c r="S59" i="29"/>
  <c r="W59" i="29"/>
  <c r="S60" i="29"/>
  <c r="W60" i="29"/>
  <c r="S61" i="29"/>
  <c r="W61" i="29"/>
  <c r="S62" i="29"/>
  <c r="W62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V39" i="28"/>
  <c r="R39" i="28"/>
  <c r="U39" i="28"/>
  <c r="V43" i="28"/>
  <c r="R43" i="28"/>
  <c r="U43" i="28"/>
  <c r="H63" i="28"/>
  <c r="S24" i="28"/>
  <c r="W24" i="28"/>
  <c r="S25" i="28"/>
  <c r="W25" i="28"/>
  <c r="S26" i="28"/>
  <c r="W26" i="28"/>
  <c r="S27" i="28"/>
  <c r="W27" i="28"/>
  <c r="S28" i="28"/>
  <c r="W28" i="28"/>
  <c r="S29" i="28"/>
  <c r="W29" i="28"/>
  <c r="S30" i="28"/>
  <c r="W30" i="28"/>
  <c r="S31" i="28"/>
  <c r="W31" i="28"/>
  <c r="S32" i="28"/>
  <c r="W32" i="28"/>
  <c r="S33" i="28"/>
  <c r="W33" i="28"/>
  <c r="S34" i="28"/>
  <c r="W34" i="28"/>
  <c r="S35" i="28"/>
  <c r="W35" i="28"/>
  <c r="V36" i="28"/>
  <c r="R36" i="28"/>
  <c r="U36" i="28"/>
  <c r="T37" i="28"/>
  <c r="S38" i="28"/>
  <c r="X38" i="28"/>
  <c r="Q39" i="28"/>
  <c r="W39" i="28"/>
  <c r="V40" i="28"/>
  <c r="R40" i="28"/>
  <c r="U40" i="28"/>
  <c r="T41" i="28"/>
  <c r="S42" i="28"/>
  <c r="X42" i="28"/>
  <c r="Q43" i="28"/>
  <c r="W43" i="28"/>
  <c r="V44" i="28"/>
  <c r="R44" i="28"/>
  <c r="U44" i="28"/>
  <c r="T45" i="28"/>
  <c r="I63" i="28"/>
  <c r="P63" i="28"/>
  <c r="T24" i="28"/>
  <c r="X24" i="28"/>
  <c r="T25" i="28"/>
  <c r="X25" i="28"/>
  <c r="T26" i="28"/>
  <c r="T27" i="28"/>
  <c r="X27" i="28"/>
  <c r="T28" i="28"/>
  <c r="X28" i="28"/>
  <c r="T29" i="28"/>
  <c r="X29" i="28"/>
  <c r="T30" i="28"/>
  <c r="X30" i="28"/>
  <c r="T31" i="28"/>
  <c r="X31" i="28"/>
  <c r="T32" i="28"/>
  <c r="X32" i="28"/>
  <c r="T33" i="28"/>
  <c r="X33" i="28"/>
  <c r="T34" i="28"/>
  <c r="X34" i="28"/>
  <c r="T35" i="28"/>
  <c r="X35" i="28"/>
  <c r="V37" i="28"/>
  <c r="R37" i="28"/>
  <c r="U37" i="28"/>
  <c r="T38" i="28"/>
  <c r="S39" i="28"/>
  <c r="X39" i="28"/>
  <c r="V41" i="28"/>
  <c r="R41" i="28"/>
  <c r="U41" i="28"/>
  <c r="T42" i="28"/>
  <c r="S43" i="28"/>
  <c r="X43" i="28"/>
  <c r="V45" i="28"/>
  <c r="R45" i="28"/>
  <c r="U45" i="28"/>
  <c r="Q22" i="28"/>
  <c r="U22" i="28" s="1"/>
  <c r="Q23" i="28"/>
  <c r="Y23" i="28" s="1"/>
  <c r="Q24" i="28"/>
  <c r="U24" i="28"/>
  <c r="Q25" i="28"/>
  <c r="U25" i="28"/>
  <c r="Q26" i="28"/>
  <c r="U26" i="28"/>
  <c r="Q27" i="28"/>
  <c r="U27" i="28"/>
  <c r="Q28" i="28"/>
  <c r="U28" i="28"/>
  <c r="Q29" i="28"/>
  <c r="U29" i="28"/>
  <c r="Q30" i="28"/>
  <c r="U30" i="28"/>
  <c r="Q31" i="28"/>
  <c r="U31" i="28"/>
  <c r="Q32" i="28"/>
  <c r="U32" i="28"/>
  <c r="Q33" i="28"/>
  <c r="U33" i="28"/>
  <c r="Q34" i="28"/>
  <c r="U34" i="28"/>
  <c r="Q35" i="28"/>
  <c r="U35" i="28"/>
  <c r="Q37" i="28"/>
  <c r="W37" i="28"/>
  <c r="V38" i="28"/>
  <c r="R38" i="28"/>
  <c r="U38" i="28"/>
  <c r="T39" i="28"/>
  <c r="Y39" i="28"/>
  <c r="Z39" i="28" s="1"/>
  <c r="Q41" i="28"/>
  <c r="W41" i="28"/>
  <c r="V42" i="28"/>
  <c r="R42" i="28"/>
  <c r="U42" i="28"/>
  <c r="T43" i="28"/>
  <c r="Y43" i="28"/>
  <c r="Z43" i="28" s="1"/>
  <c r="Q45" i="28"/>
  <c r="W45" i="28"/>
  <c r="R46" i="28"/>
  <c r="V46" i="28"/>
  <c r="R47" i="28"/>
  <c r="V47" i="28"/>
  <c r="R48" i="28"/>
  <c r="V48" i="28"/>
  <c r="R49" i="28"/>
  <c r="V49" i="28"/>
  <c r="R50" i="28"/>
  <c r="V50" i="28"/>
  <c r="R51" i="28"/>
  <c r="V51" i="28"/>
  <c r="R52" i="28"/>
  <c r="V52" i="28"/>
  <c r="R53" i="28"/>
  <c r="V53" i="28"/>
  <c r="R54" i="28"/>
  <c r="V54" i="28"/>
  <c r="R55" i="28"/>
  <c r="V55" i="28"/>
  <c r="R56" i="28"/>
  <c r="V56" i="28"/>
  <c r="R57" i="28"/>
  <c r="V57" i="28"/>
  <c r="R58" i="28"/>
  <c r="V58" i="28"/>
  <c r="R59" i="28"/>
  <c r="V59" i="28"/>
  <c r="R60" i="28"/>
  <c r="V60" i="28"/>
  <c r="R61" i="28"/>
  <c r="V61" i="28"/>
  <c r="R62" i="28"/>
  <c r="V62" i="28"/>
  <c r="W59" i="28"/>
  <c r="S60" i="28"/>
  <c r="W60" i="28"/>
  <c r="S61" i="28"/>
  <c r="W61" i="28"/>
  <c r="S62" i="28"/>
  <c r="W62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N22" i="27"/>
  <c r="Q22" i="27"/>
  <c r="Y22" i="27" s="1"/>
  <c r="Z22" i="27" s="1"/>
  <c r="U38" i="27"/>
  <c r="V46" i="27"/>
  <c r="R46" i="27"/>
  <c r="U46" i="27"/>
  <c r="R23" i="27"/>
  <c r="W23" i="27" s="1"/>
  <c r="X23" i="27" s="1"/>
  <c r="R24" i="27"/>
  <c r="V24" i="27"/>
  <c r="V63" i="27" s="1"/>
  <c r="R25" i="27"/>
  <c r="V25" i="27"/>
  <c r="R26" i="27"/>
  <c r="V26" i="27"/>
  <c r="V27" i="27"/>
  <c r="T36" i="27"/>
  <c r="Q38" i="27"/>
  <c r="V39" i="27"/>
  <c r="R39" i="27"/>
  <c r="U39" i="27"/>
  <c r="T40" i="27"/>
  <c r="Q42" i="27"/>
  <c r="W42" i="27"/>
  <c r="V43" i="27"/>
  <c r="R43" i="27"/>
  <c r="U43" i="27"/>
  <c r="T44" i="27"/>
  <c r="Q46" i="27"/>
  <c r="W46" i="27"/>
  <c r="V47" i="27"/>
  <c r="R47" i="27"/>
  <c r="U47" i="27"/>
  <c r="V38" i="27"/>
  <c r="R38" i="27"/>
  <c r="U42" i="27"/>
  <c r="H63" i="27"/>
  <c r="V36" i="27"/>
  <c r="R36" i="27"/>
  <c r="U36" i="27"/>
  <c r="U63" i="27" s="1"/>
  <c r="S38" i="27"/>
  <c r="S63" i="27" s="1"/>
  <c r="X38" i="27"/>
  <c r="V40" i="27"/>
  <c r="R40" i="27"/>
  <c r="U40" i="27"/>
  <c r="S42" i="27"/>
  <c r="V44" i="27"/>
  <c r="R44" i="27"/>
  <c r="U44" i="27"/>
  <c r="S46" i="27"/>
  <c r="X46" i="27"/>
  <c r="W48" i="27"/>
  <c r="S48" i="27"/>
  <c r="V48" i="27"/>
  <c r="R48" i="27"/>
  <c r="X48" i="27"/>
  <c r="V42" i="27"/>
  <c r="R42" i="27"/>
  <c r="I63" i="27"/>
  <c r="P63" i="27"/>
  <c r="T23" i="27"/>
  <c r="T24" i="27"/>
  <c r="T25" i="27"/>
  <c r="T26" i="27"/>
  <c r="T27" i="27"/>
  <c r="T28" i="27"/>
  <c r="T29" i="27"/>
  <c r="T30" i="27"/>
  <c r="T31" i="27"/>
  <c r="T32" i="27"/>
  <c r="T33" i="27"/>
  <c r="T34" i="27"/>
  <c r="T35" i="27"/>
  <c r="Q36" i="27"/>
  <c r="Q63" i="27" s="1"/>
  <c r="W36" i="27"/>
  <c r="V37" i="27"/>
  <c r="R37" i="27"/>
  <c r="U37" i="27"/>
  <c r="T38" i="27"/>
  <c r="Y38" i="27"/>
  <c r="Z38" i="27" s="1"/>
  <c r="Z63" i="27" s="1"/>
  <c r="S39" i="27"/>
  <c r="X39" i="27"/>
  <c r="Q40" i="27"/>
  <c r="W40" i="27"/>
  <c r="V41" i="27"/>
  <c r="R41" i="27"/>
  <c r="U41" i="27"/>
  <c r="T42" i="27"/>
  <c r="Y42" i="27"/>
  <c r="Z42" i="27" s="1"/>
  <c r="S43" i="27"/>
  <c r="X43" i="27"/>
  <c r="Q44" i="27"/>
  <c r="W44" i="27"/>
  <c r="V45" i="27"/>
  <c r="R45" i="27"/>
  <c r="U45" i="27"/>
  <c r="T46" i="27"/>
  <c r="Y46" i="27"/>
  <c r="Z46" i="27" s="1"/>
  <c r="S47" i="27"/>
  <c r="X47" i="27"/>
  <c r="Q48" i="27"/>
  <c r="Y48" i="27"/>
  <c r="Z48" i="27" s="1"/>
  <c r="R49" i="27"/>
  <c r="V49" i="27"/>
  <c r="R50" i="27"/>
  <c r="V50" i="27"/>
  <c r="R51" i="27"/>
  <c r="V51" i="27"/>
  <c r="R52" i="27"/>
  <c r="V52" i="27"/>
  <c r="R53" i="27"/>
  <c r="V53" i="27"/>
  <c r="R54" i="27"/>
  <c r="V54" i="27"/>
  <c r="R55" i="27"/>
  <c r="V55" i="27"/>
  <c r="R56" i="27"/>
  <c r="V56" i="27"/>
  <c r="R57" i="27"/>
  <c r="V57" i="27"/>
  <c r="R58" i="27"/>
  <c r="V58" i="27"/>
  <c r="R59" i="27"/>
  <c r="V59" i="27"/>
  <c r="R60" i="27"/>
  <c r="V60" i="27"/>
  <c r="R61" i="27"/>
  <c r="V61" i="27"/>
  <c r="R62" i="27"/>
  <c r="V62" i="27"/>
  <c r="S49" i="27"/>
  <c r="W49" i="27"/>
  <c r="S50" i="27"/>
  <c r="W50" i="27"/>
  <c r="S51" i="27"/>
  <c r="W51" i="27"/>
  <c r="S52" i="27"/>
  <c r="W52" i="27"/>
  <c r="S53" i="27"/>
  <c r="W53" i="27"/>
  <c r="S54" i="27"/>
  <c r="W54" i="27"/>
  <c r="S55" i="27"/>
  <c r="W55" i="27"/>
  <c r="S56" i="27"/>
  <c r="W56" i="27"/>
  <c r="S57" i="27"/>
  <c r="W57" i="27"/>
  <c r="S58" i="27"/>
  <c r="W58" i="27"/>
  <c r="S59" i="27"/>
  <c r="W59" i="27"/>
  <c r="S60" i="27"/>
  <c r="W60" i="27"/>
  <c r="S61" i="27"/>
  <c r="W61" i="27"/>
  <c r="S62" i="27"/>
  <c r="W62" i="27"/>
  <c r="T49" i="27"/>
  <c r="T50" i="27"/>
  <c r="T51" i="27"/>
  <c r="T52" i="27"/>
  <c r="T53" i="27"/>
  <c r="T54" i="27"/>
  <c r="T55" i="27"/>
  <c r="T56" i="27"/>
  <c r="T57" i="27"/>
  <c r="T58" i="27"/>
  <c r="T59" i="27"/>
  <c r="T60" i="27"/>
  <c r="T61" i="27"/>
  <c r="T62" i="27"/>
  <c r="Q22" i="26"/>
  <c r="Y22" i="26" s="1"/>
  <c r="Z22" i="26" s="1"/>
  <c r="U22" i="26"/>
  <c r="Q23" i="26"/>
  <c r="Q63" i="26" s="1"/>
  <c r="N63" i="26"/>
  <c r="R23" i="26"/>
  <c r="R63" i="26" s="1"/>
  <c r="P6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24" i="25"/>
  <c r="X24" i="25"/>
  <c r="T25" i="25"/>
  <c r="X27" i="25"/>
  <c r="T29" i="25"/>
  <c r="X30" i="25"/>
  <c r="T32" i="25"/>
  <c r="X32" i="25"/>
  <c r="T33" i="25"/>
  <c r="X33" i="25"/>
  <c r="T35" i="25"/>
  <c r="V41" i="25"/>
  <c r="R41" i="25"/>
  <c r="U41" i="25"/>
  <c r="V45" i="25"/>
  <c r="R45" i="25"/>
  <c r="U45" i="25"/>
  <c r="Q22" i="25"/>
  <c r="U22" i="25" s="1"/>
  <c r="Q23" i="25"/>
  <c r="T23" i="25" s="1"/>
  <c r="Q24" i="25"/>
  <c r="U24" i="25"/>
  <c r="Y24" i="25"/>
  <c r="Z24" i="25" s="1"/>
  <c r="Q25" i="25"/>
  <c r="U25" i="25"/>
  <c r="Y25" i="25"/>
  <c r="Z25" i="25" s="1"/>
  <c r="Q26" i="25"/>
  <c r="U26" i="25"/>
  <c r="Y26" i="25"/>
  <c r="Z26" i="25" s="1"/>
  <c r="Q27" i="25"/>
  <c r="U27" i="25"/>
  <c r="Y27" i="25"/>
  <c r="Z27" i="25" s="1"/>
  <c r="Q28" i="25"/>
  <c r="U28" i="25"/>
  <c r="Y28" i="25"/>
  <c r="Z28" i="25" s="1"/>
  <c r="Q29" i="25"/>
  <c r="U29" i="25"/>
  <c r="Y29" i="25"/>
  <c r="Z29" i="25" s="1"/>
  <c r="Q30" i="25"/>
  <c r="U30" i="25"/>
  <c r="Y30" i="25"/>
  <c r="Z30" i="25" s="1"/>
  <c r="Q31" i="25"/>
  <c r="U31" i="25"/>
  <c r="Y31" i="25"/>
  <c r="Z31" i="25" s="1"/>
  <c r="Q32" i="25"/>
  <c r="U32" i="25"/>
  <c r="Y32" i="25"/>
  <c r="Z32" i="25" s="1"/>
  <c r="Q33" i="25"/>
  <c r="U33" i="25"/>
  <c r="Y33" i="25"/>
  <c r="Z33" i="25" s="1"/>
  <c r="Q34" i="25"/>
  <c r="U34" i="25"/>
  <c r="Y34" i="25"/>
  <c r="Z34" i="25" s="1"/>
  <c r="Q35" i="25"/>
  <c r="U35" i="25"/>
  <c r="Y35" i="25"/>
  <c r="Z35" i="25" s="1"/>
  <c r="S36" i="25"/>
  <c r="X36" i="25"/>
  <c r="Q37" i="25"/>
  <c r="W37" i="25"/>
  <c r="V38" i="25"/>
  <c r="R38" i="25"/>
  <c r="U38" i="25"/>
  <c r="T39" i="25"/>
  <c r="S40" i="25"/>
  <c r="X40" i="25"/>
  <c r="Q41" i="25"/>
  <c r="W41" i="25"/>
  <c r="V42" i="25"/>
  <c r="R42" i="25"/>
  <c r="U42" i="25"/>
  <c r="T43" i="25"/>
  <c r="S44" i="25"/>
  <c r="X44" i="25"/>
  <c r="Q45" i="25"/>
  <c r="W45" i="25"/>
  <c r="V46" i="25"/>
  <c r="R46" i="25"/>
  <c r="U46" i="25"/>
  <c r="T47" i="25"/>
  <c r="T26" i="25"/>
  <c r="X26" i="25"/>
  <c r="T27" i="25"/>
  <c r="X28" i="25"/>
  <c r="T30" i="25"/>
  <c r="T31" i="25"/>
  <c r="X31" i="25"/>
  <c r="T34" i="25"/>
  <c r="X35" i="25"/>
  <c r="R24" i="25"/>
  <c r="V24" i="25"/>
  <c r="R25" i="25"/>
  <c r="V25" i="25"/>
  <c r="R26" i="25"/>
  <c r="V26" i="25"/>
  <c r="R27" i="25"/>
  <c r="V27" i="25"/>
  <c r="R28" i="25"/>
  <c r="V28" i="25"/>
  <c r="R29" i="25"/>
  <c r="V29" i="25"/>
  <c r="R30" i="25"/>
  <c r="V30" i="25"/>
  <c r="R31" i="25"/>
  <c r="V31" i="25"/>
  <c r="R32" i="25"/>
  <c r="V32" i="25"/>
  <c r="R33" i="25"/>
  <c r="V33" i="25"/>
  <c r="R34" i="25"/>
  <c r="V34" i="25"/>
  <c r="R35" i="25"/>
  <c r="V35" i="25"/>
  <c r="T36" i="25"/>
  <c r="S37" i="25"/>
  <c r="V39" i="25"/>
  <c r="R39" i="25"/>
  <c r="U39" i="25"/>
  <c r="T40" i="25"/>
  <c r="S41" i="25"/>
  <c r="X41" i="25"/>
  <c r="V43" i="25"/>
  <c r="R43" i="25"/>
  <c r="U43" i="25"/>
  <c r="T44" i="25"/>
  <c r="S45" i="25"/>
  <c r="X45" i="25"/>
  <c r="V47" i="25"/>
  <c r="R47" i="25"/>
  <c r="U47" i="25"/>
  <c r="X25" i="25"/>
  <c r="T28" i="25"/>
  <c r="X29" i="25"/>
  <c r="X34" i="25"/>
  <c r="V37" i="25"/>
  <c r="R37" i="25"/>
  <c r="U37" i="25"/>
  <c r="H6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V36" i="25"/>
  <c r="R36" i="25"/>
  <c r="U36" i="25"/>
  <c r="T37" i="25"/>
  <c r="Y37" i="25"/>
  <c r="Z37" i="25" s="1"/>
  <c r="V40" i="25"/>
  <c r="R40" i="25"/>
  <c r="U40" i="25"/>
  <c r="T41" i="25"/>
  <c r="Y41" i="25"/>
  <c r="Z41" i="25" s="1"/>
  <c r="Q43" i="25"/>
  <c r="W43" i="25"/>
  <c r="V44" i="25"/>
  <c r="R44" i="25"/>
  <c r="U44" i="25"/>
  <c r="T45" i="25"/>
  <c r="Y45" i="25"/>
  <c r="Z45" i="25" s="1"/>
  <c r="Q47" i="25"/>
  <c r="W47" i="25"/>
  <c r="R48" i="25"/>
  <c r="V48" i="25"/>
  <c r="R49" i="25"/>
  <c r="V49" i="25"/>
  <c r="R50" i="25"/>
  <c r="V50" i="25"/>
  <c r="R51" i="25"/>
  <c r="V51" i="25"/>
  <c r="R52" i="25"/>
  <c r="V52" i="25"/>
  <c r="R53" i="25"/>
  <c r="V53" i="25"/>
  <c r="R54" i="25"/>
  <c r="V54" i="25"/>
  <c r="R55" i="25"/>
  <c r="V55" i="25"/>
  <c r="R56" i="25"/>
  <c r="V56" i="25"/>
  <c r="R57" i="25"/>
  <c r="V57" i="25"/>
  <c r="R58" i="25"/>
  <c r="V58" i="25"/>
  <c r="R59" i="25"/>
  <c r="V59" i="25"/>
  <c r="R60" i="25"/>
  <c r="V60" i="25"/>
  <c r="R61" i="25"/>
  <c r="V61" i="25"/>
  <c r="R62" i="25"/>
  <c r="V62" i="25"/>
  <c r="W58" i="25"/>
  <c r="S59" i="25"/>
  <c r="W59" i="25"/>
  <c r="S60" i="25"/>
  <c r="W60" i="25"/>
  <c r="S61" i="25"/>
  <c r="W61" i="25"/>
  <c r="S62" i="25"/>
  <c r="W62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N22" i="24"/>
  <c r="T23" i="24"/>
  <c r="U23" i="24"/>
  <c r="U63" i="24" s="1"/>
  <c r="Q22" i="24"/>
  <c r="N63" i="24"/>
  <c r="P63" i="24"/>
  <c r="W47" i="24"/>
  <c r="S48" i="24"/>
  <c r="W48" i="24"/>
  <c r="S49" i="24"/>
  <c r="W49" i="24"/>
  <c r="S50" i="24"/>
  <c r="W50" i="24"/>
  <c r="S51" i="24"/>
  <c r="W51" i="24"/>
  <c r="S52" i="24"/>
  <c r="W52" i="24"/>
  <c r="S53" i="24"/>
  <c r="W53" i="24"/>
  <c r="S54" i="24"/>
  <c r="W54" i="24"/>
  <c r="S55" i="24"/>
  <c r="W55" i="24"/>
  <c r="S56" i="24"/>
  <c r="W56" i="24"/>
  <c r="S57" i="24"/>
  <c r="W57" i="24"/>
  <c r="S58" i="24"/>
  <c r="W58" i="24"/>
  <c r="S59" i="24"/>
  <c r="W59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O63" i="14"/>
  <c r="N63" i="14"/>
  <c r="P63" i="14"/>
  <c r="Y40" i="14"/>
  <c r="Q57" i="14"/>
  <c r="Y36" i="14"/>
  <c r="Z36" i="14" s="1"/>
  <c r="Q41" i="14"/>
  <c r="W40" i="14"/>
  <c r="S45" i="14"/>
  <c r="W56" i="14"/>
  <c r="Y60" i="14"/>
  <c r="Z60" i="14" s="1"/>
  <c r="Y56" i="14"/>
  <c r="Z56" i="14" s="1"/>
  <c r="Y52" i="14"/>
  <c r="Z52" i="14" s="1"/>
  <c r="Y48" i="14"/>
  <c r="Z48" i="14" s="1"/>
  <c r="Y44" i="14"/>
  <c r="Z44" i="14" s="1"/>
  <c r="W60" i="14"/>
  <c r="W52" i="14"/>
  <c r="W48" i="14"/>
  <c r="W44" i="14"/>
  <c r="R43" i="14"/>
  <c r="Q53" i="14"/>
  <c r="Y59" i="14"/>
  <c r="Z59" i="14" s="1"/>
  <c r="Y55" i="14"/>
  <c r="Z55" i="14" s="1"/>
  <c r="Y51" i="14"/>
  <c r="Y47" i="14"/>
  <c r="Z47" i="14" s="1"/>
  <c r="Y43" i="14"/>
  <c r="Z43" i="14" s="1"/>
  <c r="Y39" i="14"/>
  <c r="Z39" i="14" s="1"/>
  <c r="Y35" i="14"/>
  <c r="W59" i="14"/>
  <c r="W51" i="14"/>
  <c r="W43" i="14"/>
  <c r="W39" i="14"/>
  <c r="Q49" i="14"/>
  <c r="Y62" i="14"/>
  <c r="Z62" i="14" s="1"/>
  <c r="Y58" i="14"/>
  <c r="Z58" i="14" s="1"/>
  <c r="Y54" i="14"/>
  <c r="Y50" i="14"/>
  <c r="Z50" i="14" s="1"/>
  <c r="Y46" i="14"/>
  <c r="Y42" i="14"/>
  <c r="Z42" i="14" s="1"/>
  <c r="Y38" i="14"/>
  <c r="W54" i="14"/>
  <c r="W42" i="14"/>
  <c r="R59" i="14"/>
  <c r="Q61" i="14"/>
  <c r="Q45" i="14"/>
  <c r="Y61" i="14"/>
  <c r="Z61" i="14" s="1"/>
  <c r="Y57" i="14"/>
  <c r="Z57" i="14" s="1"/>
  <c r="Y53" i="14"/>
  <c r="Z53" i="14" s="1"/>
  <c r="Y49" i="14"/>
  <c r="Z49" i="14" s="1"/>
  <c r="Y45" i="14"/>
  <c r="Z45" i="14" s="1"/>
  <c r="Y41" i="14"/>
  <c r="Z41" i="14" s="1"/>
  <c r="Y37" i="14"/>
  <c r="Z37" i="14" s="1"/>
  <c r="W61" i="14"/>
  <c r="W57" i="14"/>
  <c r="W53" i="14"/>
  <c r="W49" i="14"/>
  <c r="W45" i="14"/>
  <c r="W41" i="14"/>
  <c r="W37" i="14"/>
  <c r="Q22" i="14"/>
  <c r="R22" i="14" s="1"/>
  <c r="Y34" i="14"/>
  <c r="Z34" i="14" s="1"/>
  <c r="S48" i="14"/>
  <c r="S61" i="14"/>
  <c r="T58" i="14"/>
  <c r="X55" i="14"/>
  <c r="V51" i="14"/>
  <c r="X47" i="14"/>
  <c r="T39" i="14"/>
  <c r="Q60" i="14"/>
  <c r="Q56" i="14"/>
  <c r="Q52" i="14"/>
  <c r="Q48" i="14"/>
  <c r="Q44" i="14"/>
  <c r="Q40" i="14"/>
  <c r="S56" i="14"/>
  <c r="U60" i="14"/>
  <c r="T55" i="14"/>
  <c r="R51" i="14"/>
  <c r="T47" i="14"/>
  <c r="U44" i="14"/>
  <c r="U41" i="14"/>
  <c r="Q59" i="14"/>
  <c r="Q55" i="14"/>
  <c r="Q51" i="14"/>
  <c r="Q47" i="14"/>
  <c r="Q43" i="14"/>
  <c r="Q39" i="14"/>
  <c r="U52" i="14"/>
  <c r="V59" i="14"/>
  <c r="U57" i="14"/>
  <c r="S53" i="14"/>
  <c r="U49" i="14"/>
  <c r="V46" i="14"/>
  <c r="V43" i="14"/>
  <c r="S40" i="14"/>
  <c r="Q62" i="14"/>
  <c r="Q58" i="14"/>
  <c r="Q54" i="14"/>
  <c r="Q50" i="14"/>
  <c r="Q46" i="14"/>
  <c r="Q42" i="14"/>
  <c r="Q38" i="14"/>
  <c r="S37" i="14"/>
  <c r="Q37" i="14"/>
  <c r="Q36" i="14"/>
  <c r="Q32" i="14"/>
  <c r="Y32" i="14" s="1"/>
  <c r="Q28" i="14"/>
  <c r="Y28" i="14" s="1"/>
  <c r="Q35" i="14"/>
  <c r="Q31" i="14"/>
  <c r="Y31" i="14" s="1"/>
  <c r="Q27" i="14"/>
  <c r="Q23" i="14"/>
  <c r="R23" i="14" s="1"/>
  <c r="Q26" i="14"/>
  <c r="Y26" i="14" s="1"/>
  <c r="Q34" i="14"/>
  <c r="Q30" i="14"/>
  <c r="Y30" i="14" s="1"/>
  <c r="Q33" i="14"/>
  <c r="Y33" i="14" s="1"/>
  <c r="Q29" i="14"/>
  <c r="Y29" i="14" s="1"/>
  <c r="Q25" i="14"/>
  <c r="Y25" i="14" s="1"/>
  <c r="Q24" i="14"/>
  <c r="Y24" i="14" s="1"/>
  <c r="R36" i="14"/>
  <c r="T31" i="14"/>
  <c r="S62" i="14"/>
  <c r="T62" i="14"/>
  <c r="X62" i="14"/>
  <c r="U62" i="14"/>
  <c r="U50" i="14"/>
  <c r="R50" i="14"/>
  <c r="V50" i="14"/>
  <c r="S50" i="14"/>
  <c r="V54" i="14"/>
  <c r="U58" i="14"/>
  <c r="R58" i="14"/>
  <c r="V58" i="14"/>
  <c r="S58" i="14"/>
  <c r="S46" i="14"/>
  <c r="T46" i="14"/>
  <c r="X46" i="14"/>
  <c r="U46" i="14"/>
  <c r="Z46" i="14"/>
  <c r="S38" i="14"/>
  <c r="T38" i="14"/>
  <c r="X38" i="14"/>
  <c r="V38" i="14"/>
  <c r="U38" i="14"/>
  <c r="Z38" i="14"/>
  <c r="R38" i="14"/>
  <c r="V62" i="14"/>
  <c r="X50" i="14"/>
  <c r="S54" i="14"/>
  <c r="T54" i="14"/>
  <c r="X54" i="14"/>
  <c r="U54" i="14"/>
  <c r="Z54" i="14"/>
  <c r="U42" i="14"/>
  <c r="T42" i="14"/>
  <c r="R42" i="14"/>
  <c r="V42" i="14"/>
  <c r="S42" i="14"/>
  <c r="R46" i="14"/>
  <c r="R62" i="14"/>
  <c r="X58" i="14"/>
  <c r="T50" i="14"/>
  <c r="V61" i="14"/>
  <c r="R61" i="14"/>
  <c r="X60" i="14"/>
  <c r="T60" i="14"/>
  <c r="U59" i="14"/>
  <c r="X57" i="14"/>
  <c r="T57" i="14"/>
  <c r="V56" i="14"/>
  <c r="R56" i="14"/>
  <c r="S55" i="14"/>
  <c r="V53" i="14"/>
  <c r="R53" i="14"/>
  <c r="X52" i="14"/>
  <c r="T52" i="14"/>
  <c r="Z51" i="14"/>
  <c r="U51" i="14"/>
  <c r="X49" i="14"/>
  <c r="T49" i="14"/>
  <c r="V48" i="14"/>
  <c r="R48" i="14"/>
  <c r="S47" i="14"/>
  <c r="V45" i="14"/>
  <c r="R45" i="14"/>
  <c r="X44" i="14"/>
  <c r="T44" i="14"/>
  <c r="U43" i="14"/>
  <c r="X41" i="14"/>
  <c r="T41" i="14"/>
  <c r="V40" i="14"/>
  <c r="R40" i="14"/>
  <c r="S39" i="14"/>
  <c r="V37" i="14"/>
  <c r="R37" i="14"/>
  <c r="T36" i="14"/>
  <c r="S31" i="14"/>
  <c r="U61" i="14"/>
  <c r="S60" i="14"/>
  <c r="X59" i="14"/>
  <c r="T59" i="14"/>
  <c r="S57" i="14"/>
  <c r="U56" i="14"/>
  <c r="V55" i="14"/>
  <c r="R55" i="14"/>
  <c r="U53" i="14"/>
  <c r="S52" i="14"/>
  <c r="X51" i="14"/>
  <c r="T51" i="14"/>
  <c r="S49" i="14"/>
  <c r="U48" i="14"/>
  <c r="V47" i="14"/>
  <c r="R47" i="14"/>
  <c r="U45" i="14"/>
  <c r="S44" i="14"/>
  <c r="X43" i="14"/>
  <c r="T43" i="14"/>
  <c r="S41" i="14"/>
  <c r="Z40" i="14"/>
  <c r="U40" i="14"/>
  <c r="V39" i="14"/>
  <c r="R39" i="14"/>
  <c r="U37" i="14"/>
  <c r="S36" i="14"/>
  <c r="R32" i="14"/>
  <c r="X61" i="14"/>
  <c r="V60" i="14"/>
  <c r="V57" i="14"/>
  <c r="X56" i="14"/>
  <c r="U55" i="14"/>
  <c r="X53" i="14"/>
  <c r="V52" i="14"/>
  <c r="V49" i="14"/>
  <c r="X48" i="14"/>
  <c r="U47" i="14"/>
  <c r="X45" i="14"/>
  <c r="V44" i="14"/>
  <c r="V41" i="14"/>
  <c r="X40" i="14"/>
  <c r="U39" i="14"/>
  <c r="X37" i="14"/>
  <c r="V36" i="14"/>
  <c r="T28" i="14"/>
  <c r="T63" i="32" l="1"/>
  <c r="T22" i="32"/>
  <c r="U22" i="32"/>
  <c r="W22" i="29"/>
  <c r="X22" i="29" s="1"/>
  <c r="T22" i="27"/>
  <c r="V22" i="27"/>
  <c r="R22" i="27"/>
  <c r="R22" i="26"/>
  <c r="V22" i="25"/>
  <c r="Q63" i="24"/>
  <c r="S24" i="31"/>
  <c r="S23" i="32"/>
  <c r="S63" i="32" s="1"/>
  <c r="S63" i="31"/>
  <c r="T24" i="31"/>
  <c r="V23" i="31"/>
  <c r="V63" i="31" s="1"/>
  <c r="R24" i="31"/>
  <c r="U24" i="31"/>
  <c r="U63" i="31" s="1"/>
  <c r="Q63" i="31"/>
  <c r="Y24" i="31"/>
  <c r="Z24" i="31" s="1"/>
  <c r="R63" i="31"/>
  <c r="Y23" i="31"/>
  <c r="W63" i="30"/>
  <c r="W23" i="29"/>
  <c r="X23" i="29" s="1"/>
  <c r="X63" i="29" s="1"/>
  <c r="U23" i="28"/>
  <c r="S23" i="28"/>
  <c r="S63" i="28" s="1"/>
  <c r="V23" i="28"/>
  <c r="V63" i="28" s="1"/>
  <c r="T23" i="28"/>
  <c r="R23" i="28"/>
  <c r="W23" i="28" s="1"/>
  <c r="X23" i="28" s="1"/>
  <c r="X63" i="28" s="1"/>
  <c r="W63" i="27"/>
  <c r="S23" i="26"/>
  <c r="S63" i="26" s="1"/>
  <c r="V23" i="26"/>
  <c r="V63" i="26" s="1"/>
  <c r="T23" i="26"/>
  <c r="W23" i="26" s="1"/>
  <c r="Y23" i="26"/>
  <c r="Y63" i="26" s="1"/>
  <c r="U23" i="26"/>
  <c r="U63" i="26" s="1"/>
  <c r="R23" i="25"/>
  <c r="S23" i="25"/>
  <c r="Y23" i="25"/>
  <c r="Y63" i="25" s="1"/>
  <c r="V23" i="25"/>
  <c r="V63" i="25" s="1"/>
  <c r="U23" i="25"/>
  <c r="V23" i="24"/>
  <c r="V63" i="24" s="1"/>
  <c r="R23" i="24"/>
  <c r="Y23" i="24"/>
  <c r="R22" i="25"/>
  <c r="S22" i="25"/>
  <c r="S63" i="24"/>
  <c r="V63" i="32"/>
  <c r="R22" i="32"/>
  <c r="V22" i="32"/>
  <c r="U63" i="32"/>
  <c r="Z63" i="32"/>
  <c r="R63" i="32"/>
  <c r="Y63" i="32"/>
  <c r="Y22" i="32"/>
  <c r="Z22" i="32" s="1"/>
  <c r="Y22" i="31"/>
  <c r="Z22" i="31" s="1"/>
  <c r="R22" i="31"/>
  <c r="U22" i="31"/>
  <c r="T22" i="31"/>
  <c r="T63" i="31"/>
  <c r="V22" i="31"/>
  <c r="X63" i="30"/>
  <c r="T63" i="30"/>
  <c r="Y22" i="30"/>
  <c r="Z22" i="30" s="1"/>
  <c r="N22" i="30"/>
  <c r="S63" i="30"/>
  <c r="T63" i="29"/>
  <c r="Y63" i="28"/>
  <c r="Z23" i="28"/>
  <c r="Z63" i="28" s="1"/>
  <c r="V22" i="28"/>
  <c r="R22" i="28"/>
  <c r="U63" i="28"/>
  <c r="T22" i="28"/>
  <c r="Y22" i="28"/>
  <c r="Z22" i="28" s="1"/>
  <c r="Q63" i="28"/>
  <c r="T63" i="28"/>
  <c r="S22" i="28"/>
  <c r="T63" i="27"/>
  <c r="Y63" i="27"/>
  <c r="X63" i="27"/>
  <c r="R63" i="27"/>
  <c r="S22" i="27"/>
  <c r="W22" i="27" s="1"/>
  <c r="X22" i="27" s="1"/>
  <c r="U22" i="27"/>
  <c r="S22" i="26"/>
  <c r="T63" i="26"/>
  <c r="T22" i="26"/>
  <c r="W22" i="26" s="1"/>
  <c r="X22" i="26" s="1"/>
  <c r="V22" i="26"/>
  <c r="S63" i="25"/>
  <c r="Q63" i="25"/>
  <c r="T22" i="25"/>
  <c r="Y22" i="25"/>
  <c r="Z22" i="25" s="1"/>
  <c r="R63" i="25"/>
  <c r="T63" i="25"/>
  <c r="U63" i="25"/>
  <c r="V22" i="24"/>
  <c r="R22" i="24"/>
  <c r="S22" i="24"/>
  <c r="U22" i="24"/>
  <c r="Y22" i="24"/>
  <c r="Z22" i="24" s="1"/>
  <c r="T22" i="24"/>
  <c r="T63" i="24"/>
  <c r="Q63" i="14"/>
  <c r="Y22" i="14"/>
  <c r="Y23" i="14"/>
  <c r="Z23" i="14" s="1"/>
  <c r="Y27" i="14"/>
  <c r="Z27" i="14" s="1"/>
  <c r="R33" i="14"/>
  <c r="Z31" i="14"/>
  <c r="Z26" i="14"/>
  <c r="R31" i="14"/>
  <c r="S25" i="14"/>
  <c r="V31" i="14"/>
  <c r="U31" i="14"/>
  <c r="R35" i="14"/>
  <c r="S29" i="14"/>
  <c r="R30" i="14"/>
  <c r="T24" i="14"/>
  <c r="U36" i="14"/>
  <c r="U30" i="14"/>
  <c r="U34" i="14"/>
  <c r="Z30" i="14"/>
  <c r="U28" i="14"/>
  <c r="U35" i="14"/>
  <c r="Z28" i="14"/>
  <c r="S33" i="14"/>
  <c r="Z35" i="14"/>
  <c r="V34" i="14"/>
  <c r="S35" i="14"/>
  <c r="V33" i="14"/>
  <c r="V32" i="14"/>
  <c r="R34" i="14"/>
  <c r="T30" i="14"/>
  <c r="V29" i="14"/>
  <c r="T33" i="14"/>
  <c r="S32" i="14"/>
  <c r="W32" i="14" s="1"/>
  <c r="V35" i="14"/>
  <c r="T32" i="14"/>
  <c r="U29" i="14"/>
  <c r="R28" i="14"/>
  <c r="W28" i="14" s="1"/>
  <c r="T29" i="14"/>
  <c r="Z29" i="14"/>
  <c r="R29" i="14"/>
  <c r="U32" i="14"/>
  <c r="T35" i="14"/>
  <c r="S34" i="14"/>
  <c r="T34" i="14"/>
  <c r="V30" i="14"/>
  <c r="Z33" i="14"/>
  <c r="Z32" i="14"/>
  <c r="S28" i="14"/>
  <c r="S30" i="14"/>
  <c r="U33" i="14"/>
  <c r="V28" i="14"/>
  <c r="S23" i="14"/>
  <c r="U23" i="14"/>
  <c r="V23" i="14"/>
  <c r="T23" i="14"/>
  <c r="V27" i="14"/>
  <c r="U27" i="14"/>
  <c r="S27" i="14"/>
  <c r="R27" i="14"/>
  <c r="T27" i="14"/>
  <c r="R26" i="14"/>
  <c r="V26" i="14"/>
  <c r="U26" i="14"/>
  <c r="S26" i="14"/>
  <c r="T26" i="14"/>
  <c r="T25" i="14"/>
  <c r="Z25" i="14"/>
  <c r="U25" i="14"/>
  <c r="R25" i="14"/>
  <c r="W25" i="14" s="1"/>
  <c r="V25" i="14"/>
  <c r="Z24" i="14"/>
  <c r="R24" i="14"/>
  <c r="U24" i="14"/>
  <c r="V24" i="14"/>
  <c r="S24" i="14"/>
  <c r="W22" i="32" l="1"/>
  <c r="X22" i="32" s="1"/>
  <c r="Z23" i="25"/>
  <c r="Z63" i="25" s="1"/>
  <c r="W63" i="29"/>
  <c r="Z23" i="26"/>
  <c r="Z63" i="26" s="1"/>
  <c r="W23" i="32"/>
  <c r="Y63" i="31"/>
  <c r="Z23" i="31"/>
  <c r="Z63" i="31" s="1"/>
  <c r="W23" i="31"/>
  <c r="W24" i="31"/>
  <c r="X24" i="31" s="1"/>
  <c r="W63" i="28"/>
  <c r="R63" i="28"/>
  <c r="W63" i="26"/>
  <c r="X23" i="26"/>
  <c r="X63" i="26" s="1"/>
  <c r="W23" i="25"/>
  <c r="Z23" i="24"/>
  <c r="Z63" i="24" s="1"/>
  <c r="Y63" i="24"/>
  <c r="R63" i="24"/>
  <c r="W23" i="24"/>
  <c r="W22" i="25"/>
  <c r="X22" i="25" s="1"/>
  <c r="W22" i="31"/>
  <c r="X22" i="31" s="1"/>
  <c r="W22" i="28"/>
  <c r="X22" i="28" s="1"/>
  <c r="W22" i="24"/>
  <c r="X22" i="24" s="1"/>
  <c r="W23" i="14"/>
  <c r="X23" i="14" s="1"/>
  <c r="W26" i="14"/>
  <c r="W29" i="14"/>
  <c r="W27" i="14"/>
  <c r="W31" i="14"/>
  <c r="X31" i="14" s="1"/>
  <c r="W24" i="14"/>
  <c r="X24" i="14" s="1"/>
  <c r="W33" i="14"/>
  <c r="W30" i="14"/>
  <c r="X33" i="14"/>
  <c r="X35" i="14"/>
  <c r="X32" i="14"/>
  <c r="X28" i="14"/>
  <c r="X34" i="14"/>
  <c r="X36" i="14"/>
  <c r="X25" i="14"/>
  <c r="X26" i="14"/>
  <c r="X27" i="14"/>
  <c r="X29" i="14"/>
  <c r="X30" i="14"/>
  <c r="X23" i="32" l="1"/>
  <c r="X63" i="32" s="1"/>
  <c r="W63" i="32"/>
  <c r="W63" i="31"/>
  <c r="X23" i="31"/>
  <c r="X63" i="31" s="1"/>
  <c r="X23" i="25"/>
  <c r="X63" i="25" s="1"/>
  <c r="W63" i="25"/>
  <c r="X23" i="24"/>
  <c r="X63" i="24" s="1"/>
  <c r="W63" i="24"/>
  <c r="K63" i="14"/>
  <c r="H63" i="14" l="1"/>
  <c r="I63" i="14"/>
  <c r="X63" i="14" l="1"/>
  <c r="Z63" i="14"/>
  <c r="Y63" i="14"/>
  <c r="R63" i="14"/>
  <c r="S63" i="14"/>
  <c r="U63" i="14"/>
  <c r="V63" i="14"/>
  <c r="T63" i="14"/>
  <c r="W63" i="14" l="1"/>
  <c r="V22" i="14"/>
  <c r="U22" i="14" l="1"/>
  <c r="T22" i="14"/>
  <c r="S22" i="14"/>
  <c r="Z22" i="14"/>
  <c r="W22" i="14" l="1"/>
  <c r="X22" i="14" s="1"/>
</calcChain>
</file>

<file path=xl/sharedStrings.xml><?xml version="1.0" encoding="utf-8"?>
<sst xmlns="http://schemas.openxmlformats.org/spreadsheetml/2006/main" count="660" uniqueCount="79">
  <si>
    <t>【添付①】</t>
    <rPh sb="1" eb="3">
      <t>テンプ</t>
    </rPh>
    <phoneticPr fontId="2"/>
  </si>
  <si>
    <t>1枚目</t>
    <rPh sb="1" eb="3">
      <t>マイメ</t>
    </rPh>
    <phoneticPr fontId="2"/>
  </si>
  <si>
    <t>Ｒ：旅行会社、Ｓ：宿泊施設　をプルダウンよりお選びください。</t>
    <rPh sb="2" eb="4">
      <t>リョコウ</t>
    </rPh>
    <rPh sb="4" eb="6">
      <t>カイシャ</t>
    </rPh>
    <rPh sb="9" eb="11">
      <t>シュクハク</t>
    </rPh>
    <rPh sb="11" eb="13">
      <t>シセツ</t>
    </rPh>
    <rPh sb="23" eb="24">
      <t>エラ</t>
    </rPh>
    <phoneticPr fontId="2"/>
  </si>
  <si>
    <t>　　□ 実績台帳は精算毎（事務局へ請求を行う回数毎）に新しく作成をお願いします。</t>
    <rPh sb="4" eb="8">
      <t>ジッセキダイチョウ</t>
    </rPh>
    <rPh sb="9" eb="11">
      <t>セイサン</t>
    </rPh>
    <rPh sb="11" eb="12">
      <t>ゴト</t>
    </rPh>
    <rPh sb="13" eb="16">
      <t>ジムキョク</t>
    </rPh>
    <rPh sb="23" eb="24">
      <t>スウ</t>
    </rPh>
    <rPh sb="27" eb="28">
      <t>アタラ</t>
    </rPh>
    <rPh sb="30" eb="32">
      <t>サクセイ</t>
    </rPh>
    <rPh sb="34" eb="35">
      <t>ネガ</t>
    </rPh>
    <phoneticPr fontId="2"/>
  </si>
  <si>
    <t>事業者コード</t>
    <rPh sb="0" eb="3">
      <t>ジギョウシャ</t>
    </rPh>
    <phoneticPr fontId="2"/>
  </si>
  <si>
    <t>Ｓ</t>
  </si>
  <si>
    <t>事業者名</t>
    <rPh sb="0" eb="3">
      <t>ジギョウシャ</t>
    </rPh>
    <rPh sb="3" eb="4">
      <t>メイ</t>
    </rPh>
    <phoneticPr fontId="2"/>
  </si>
  <si>
    <t>　　□ 旅行が終了（帰着）した記録のみ記入してください。催行前の予約分は入力しないでください。</t>
    <rPh sb="4" eb="6">
      <t>リョコウ</t>
    </rPh>
    <rPh sb="7" eb="9">
      <t>シュウリョウ</t>
    </rPh>
    <rPh sb="10" eb="12">
      <t>キチャク</t>
    </rPh>
    <rPh sb="15" eb="17">
      <t>キロク</t>
    </rPh>
    <rPh sb="19" eb="21">
      <t>キニュウ</t>
    </rPh>
    <rPh sb="28" eb="30">
      <t>サイコウ</t>
    </rPh>
    <rPh sb="30" eb="31">
      <t>マエ</t>
    </rPh>
    <rPh sb="32" eb="34">
      <t>ヨヤク</t>
    </rPh>
    <rPh sb="34" eb="35">
      <t>ブン</t>
    </rPh>
    <rPh sb="36" eb="38">
      <t>ニュウリョク</t>
    </rPh>
    <phoneticPr fontId="2"/>
  </si>
  <si>
    <t>　　□ １予約ごとに、着色されていないセル（白色）に入力してください。（着色セルは自動計算されます）</t>
    <rPh sb="5" eb="7">
      <t>ヨヤク</t>
    </rPh>
    <rPh sb="13" eb="15">
      <t>キニュウ</t>
    </rPh>
    <rPh sb="22" eb="24">
      <t>シロイロ</t>
    </rPh>
    <rPh sb="26" eb="28">
      <t>ニュウリョク</t>
    </rPh>
    <rPh sb="36" eb="38">
      <t>チャクショク</t>
    </rPh>
    <rPh sb="41" eb="43">
      <t>ジドウ</t>
    </rPh>
    <rPh sb="43" eb="45">
      <t>ケイサン</t>
    </rPh>
    <phoneticPr fontId="2"/>
  </si>
  <si>
    <t>京都府
補助金額表</t>
    <rPh sb="4" eb="6">
      <t>ホジョ</t>
    </rPh>
    <phoneticPr fontId="2"/>
  </si>
  <si>
    <t>宿泊･旅行(日帰り旅行含む)代金（１人泊）</t>
    <rPh sb="0" eb="2">
      <t>シュクハク</t>
    </rPh>
    <rPh sb="3" eb="5">
      <t>リョコウ</t>
    </rPh>
    <rPh sb="6" eb="8">
      <t>ヒガエリ</t>
    </rPh>
    <rPh sb="9" eb="11">
      <t>ョコウ</t>
    </rPh>
    <rPh sb="11" eb="12">
      <t>フク</t>
    </rPh>
    <rPh sb="14" eb="16">
      <t>ダイキン</t>
    </rPh>
    <rPh sb="18" eb="19">
      <t>ニン</t>
    </rPh>
    <rPh sb="19" eb="20">
      <t>ハク</t>
    </rPh>
    <phoneticPr fontId="2"/>
  </si>
  <si>
    <t>補助金額</t>
    <rPh sb="0" eb="2">
      <t>ホジョ</t>
    </rPh>
    <rPh sb="2" eb="4">
      <t>キンガク</t>
    </rPh>
    <rPh sb="3" eb="4">
      <t>ガク</t>
    </rPh>
    <phoneticPr fontId="2"/>
  </si>
  <si>
    <t>京都応援
クーポン券
金額表</t>
    <rPh sb="0" eb="2">
      <t>キョウト</t>
    </rPh>
    <rPh sb="2" eb="4">
      <t>オウエン</t>
    </rPh>
    <rPh sb="9" eb="10">
      <t>ケン</t>
    </rPh>
    <rPh sb="11" eb="13">
      <t>キンガク</t>
    </rPh>
    <rPh sb="13" eb="14">
      <t>ヒョウ</t>
    </rPh>
    <phoneticPr fontId="2"/>
  </si>
  <si>
    <t>金額</t>
    <rPh sb="0" eb="2">
      <t>キンガクガク</t>
    </rPh>
    <phoneticPr fontId="2"/>
  </si>
  <si>
    <t>　　□ 総宿泊・旅行代金及び他の併用割引額は、総額を入力ください。</t>
    <rPh sb="5" eb="7">
      <t>シュクハク</t>
    </rPh>
    <rPh sb="12" eb="13">
      <t>オヨ</t>
    </rPh>
    <rPh sb="14" eb="15">
      <t>タ</t>
    </rPh>
    <rPh sb="16" eb="18">
      <t>ヘイヨウ</t>
    </rPh>
    <rPh sb="18" eb="21">
      <t>ワリビキガク</t>
    </rPh>
    <rPh sb="23" eb="25">
      <t>ソウガク</t>
    </rPh>
    <phoneticPr fontId="2"/>
  </si>
  <si>
    <t>10,000円以上</t>
    <rPh sb="6" eb="7">
      <t>エン</t>
    </rPh>
    <rPh sb="7" eb="9">
      <t>イジョウ</t>
    </rPh>
    <phoneticPr fontId="2"/>
  </si>
  <si>
    <t>5,000円</t>
    <rPh sb="5" eb="6">
      <t>エン</t>
    </rPh>
    <phoneticPr fontId="2"/>
  </si>
  <si>
    <t>4,000円以上</t>
    <rPh sb="5" eb="6">
      <t>エン</t>
    </rPh>
    <rPh sb="6" eb="8">
      <t>イジョウ</t>
    </rPh>
    <phoneticPr fontId="2"/>
  </si>
  <si>
    <t>2,000円</t>
    <rPh sb="5" eb="6">
      <t>エン</t>
    </rPh>
    <phoneticPr fontId="2"/>
  </si>
  <si>
    <t>8,000円以上10,000円未満</t>
    <rPh sb="5" eb="6">
      <t>エン</t>
    </rPh>
    <rPh sb="6" eb="8">
      <t>イジョウ</t>
    </rPh>
    <rPh sb="14" eb="15">
      <t>エン</t>
    </rPh>
    <rPh sb="15" eb="17">
      <t>ミマン</t>
    </rPh>
    <phoneticPr fontId="2"/>
  </si>
  <si>
    <t>4,000円</t>
    <rPh sb="5" eb="6">
      <t>エン</t>
    </rPh>
    <phoneticPr fontId="2"/>
  </si>
  <si>
    <r>
      <t>　　□ 他の割引が複数ある場合は合算して総額を入力してください。</t>
    </r>
    <r>
      <rPr>
        <sz val="18"/>
        <color rgb="FFFF0000"/>
        <rFont val="ＭＳ Ｐゴシック"/>
        <family val="3"/>
        <charset val="128"/>
        <scheme val="minor"/>
      </rPr>
      <t>割引が無い場合は0を入力してください。</t>
    </r>
    <rPh sb="4" eb="5">
      <t>ホカ</t>
    </rPh>
    <rPh sb="6" eb="8">
      <t>ワリビキ</t>
    </rPh>
    <rPh sb="9" eb="11">
      <t>フクスウ</t>
    </rPh>
    <rPh sb="13" eb="15">
      <t>バアイ</t>
    </rPh>
    <rPh sb="16" eb="18">
      <t>ガッサン</t>
    </rPh>
    <rPh sb="20" eb="22">
      <t>ソウガク</t>
    </rPh>
    <rPh sb="23" eb="25">
      <t>ニュウリョク</t>
    </rPh>
    <rPh sb="32" eb="34">
      <t>ワリビキ</t>
    </rPh>
    <rPh sb="35" eb="36">
      <t>ナ</t>
    </rPh>
    <rPh sb="37" eb="39">
      <t>バアイ</t>
    </rPh>
    <rPh sb="42" eb="44">
      <t>ニュウリョク</t>
    </rPh>
    <phoneticPr fontId="2"/>
  </si>
  <si>
    <t>6,000円以上8,000円未満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</si>
  <si>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3,000円</t>
    <rPh sb="5" eb="6">
      <t>エン</t>
    </rPh>
    <phoneticPr fontId="2"/>
  </si>
  <si>
    <t>4,000円以上6,000円未満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</si>
  <si>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　　□参考：1人1泊あたり旅行代金は、他併用割引後総宿泊・旅行代金÷合計人数÷泊数(または日帰り)で算出※1円未満切り捨て</t>
    <rPh sb="3" eb="5">
      <t>サンコウ</t>
    </rPh>
    <rPh sb="7" eb="8">
      <t>ニン</t>
    </rPh>
    <rPh sb="9" eb="10">
      <t>ハク</t>
    </rPh>
    <rPh sb="13" eb="15">
      <t>リョコウ</t>
    </rPh>
    <rPh sb="15" eb="17">
      <t>ダイキン</t>
    </rPh>
    <rPh sb="19" eb="20">
      <t>ホカ</t>
    </rPh>
    <rPh sb="20" eb="22">
      <t>ヘイヨウ</t>
    </rPh>
    <rPh sb="22" eb="24">
      <t>ワリビキ</t>
    </rPh>
    <rPh sb="24" eb="25">
      <t>ゴ</t>
    </rPh>
    <rPh sb="25" eb="26">
      <t>ソウ</t>
    </rPh>
    <rPh sb="26" eb="28">
      <t>シュクハク</t>
    </rPh>
    <rPh sb="29" eb="31">
      <t>リョコウ</t>
    </rPh>
    <rPh sb="31" eb="33">
      <t>ダイキン</t>
    </rPh>
    <rPh sb="34" eb="36">
      <t>ゴウケイ</t>
    </rPh>
    <rPh sb="36" eb="38">
      <t>ニンズウ</t>
    </rPh>
    <rPh sb="39" eb="40">
      <t>ハク</t>
    </rPh>
    <rPh sb="40" eb="41">
      <t>スウ</t>
    </rPh>
    <rPh sb="45" eb="47">
      <t>ヒガエ</t>
    </rPh>
    <rPh sb="50" eb="52">
      <t>サンシュツ</t>
    </rPh>
    <rPh sb="54" eb="55">
      <t>エン</t>
    </rPh>
    <rPh sb="55" eb="57">
      <t>ミマン</t>
    </rPh>
    <rPh sb="57" eb="58">
      <t>キ</t>
    </rPh>
    <rPh sb="59" eb="60">
      <t>ス</t>
    </rPh>
    <phoneticPr fontId="2"/>
  </si>
  <si>
    <t>2,000円以上4,000円未満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</si>
  <si>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1,000円</t>
    <rPh sb="5" eb="6">
      <t>エン</t>
    </rPh>
    <phoneticPr fontId="2"/>
  </si>
  <si>
    <t>2,000円未満</t>
    <rPh sb="5" eb="6">
      <t>エン</t>
    </rPh>
    <rPh sb="6" eb="8">
      <t>ミマン</t>
    </rPh>
    <phoneticPr fontId="2"/>
  </si>
  <si>
    <t>なし</t>
    <phoneticPr fontId="2"/>
  </si>
  <si>
    <t>No</t>
    <phoneticPr fontId="2"/>
  </si>
  <si>
    <t>氏名
（代表者）</t>
    <rPh sb="0" eb="2">
      <t>シメイ</t>
    </rPh>
    <rPh sb="4" eb="7">
      <t>ダイヒョウシャ</t>
    </rPh>
    <phoneticPr fontId="2"/>
  </si>
  <si>
    <r>
      <t xml:space="preserve">居住地
</t>
    </r>
    <r>
      <rPr>
        <b/>
        <sz val="16"/>
        <color theme="1"/>
        <rFont val="ＭＳ Ｐゴシック"/>
        <family val="3"/>
        <charset val="128"/>
        <scheme val="minor"/>
      </rPr>
      <t>（府県名）</t>
    </r>
    <rPh sb="0" eb="3">
      <t>キョジュウチ</t>
    </rPh>
    <rPh sb="5" eb="7">
      <t>フケン</t>
    </rPh>
    <rPh sb="7" eb="8">
      <t>メイ</t>
    </rPh>
    <phoneticPr fontId="2"/>
  </si>
  <si>
    <r>
      <t xml:space="preserve">居住地
</t>
    </r>
    <r>
      <rPr>
        <b/>
        <sz val="16"/>
        <color theme="1"/>
        <rFont val="ＭＳ Ｐゴシック"/>
        <family val="3"/>
        <charset val="128"/>
        <scheme val="minor"/>
      </rPr>
      <t>（市町村名）</t>
    </r>
    <rPh sb="0" eb="3">
      <t>キョジュウチ</t>
    </rPh>
    <rPh sb="5" eb="8">
      <t>シチョウソン</t>
    </rPh>
    <rPh sb="8" eb="9">
      <t>メイ</t>
    </rPh>
    <phoneticPr fontId="2"/>
  </si>
  <si>
    <t>ﾁｪｯｸｲﾝ
日</t>
    <rPh sb="7" eb="8">
      <t>ヒ</t>
    </rPh>
    <phoneticPr fontId="2"/>
  </si>
  <si>
    <t>ﾁｪｯｸｱｳﾄ
日</t>
    <rPh sb="8" eb="9">
      <t>ヒ</t>
    </rPh>
    <phoneticPr fontId="2"/>
  </si>
  <si>
    <t>計算日数</t>
    <rPh sb="0" eb="2">
      <t>ケイサン</t>
    </rPh>
    <rPh sb="2" eb="4">
      <t>ニッスウ</t>
    </rPh>
    <phoneticPr fontId="2"/>
  </si>
  <si>
    <r>
      <t xml:space="preserve">合計人数
</t>
    </r>
    <r>
      <rPr>
        <b/>
        <sz val="14"/>
        <color theme="1"/>
        <rFont val="ＭＳ Ｐゴシック"/>
        <family val="3"/>
        <charset val="128"/>
        <scheme val="minor"/>
      </rPr>
      <t>（大人子供
幼児含む）</t>
    </r>
    <rPh sb="0" eb="2">
      <t>ゴウケイ</t>
    </rPh>
    <rPh sb="2" eb="4">
      <t>ニンズウ</t>
    </rPh>
    <rPh sb="6" eb="8">
      <t>オトナ</t>
    </rPh>
    <rPh sb="8" eb="10">
      <t>コドモ</t>
    </rPh>
    <rPh sb="11" eb="13">
      <t>ヨウジ</t>
    </rPh>
    <rPh sb="13" eb="14">
      <t>フク</t>
    </rPh>
    <phoneticPr fontId="2"/>
  </si>
  <si>
    <t>割引前
総宿泊・旅行
代金</t>
    <rPh sb="0" eb="2">
      <t>ワリビキ</t>
    </rPh>
    <rPh sb="2" eb="3">
      <t>マエ</t>
    </rPh>
    <rPh sb="4" eb="5">
      <t>ソウ</t>
    </rPh>
    <rPh sb="5" eb="7">
      <t>シュクハク</t>
    </rPh>
    <rPh sb="8" eb="10">
      <t>リョコウ</t>
    </rPh>
    <rPh sb="11" eb="13">
      <t>ダイキン</t>
    </rPh>
    <phoneticPr fontId="2"/>
  </si>
  <si>
    <t>他の併用割引額
※総額を記入
※無しの場合は
0を入力</t>
    <rPh sb="0" eb="1">
      <t>ホカ</t>
    </rPh>
    <rPh sb="2" eb="4">
      <t>ヘイヨウ</t>
    </rPh>
    <rPh sb="4" eb="6">
      <t>ワリビ</t>
    </rPh>
    <rPh sb="6" eb="7">
      <t>ガク</t>
    </rPh>
    <rPh sb="9" eb="11">
      <t>ソウガク</t>
    </rPh>
    <rPh sb="12" eb="14">
      <t>キニュウ</t>
    </rPh>
    <rPh sb="16" eb="17">
      <t>ナ</t>
    </rPh>
    <rPh sb="19" eb="21">
      <t>バアイ</t>
    </rPh>
    <rPh sb="25" eb="27">
      <t>ニュウリョク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</si>
  <si>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実績報告書用</t>
    </r>
    <r>
      <rPr>
        <b/>
        <sz val="16"/>
        <color theme="1"/>
        <rFont val="ＭＳ Ｐゴシック"/>
        <family val="3"/>
        <charset val="128"/>
        <scheme val="minor"/>
      </rPr>
      <t xml:space="preserve">
延人数（宿泊）</t>
    </r>
    <rPh sb="0" eb="5">
      <t>ジッセキホウコクショ</t>
    </rPh>
    <rPh sb="5" eb="6">
      <t>ヨウ</t>
    </rPh>
    <rPh sb="7" eb="8">
      <t>ノ</t>
    </rPh>
    <rPh sb="8" eb="10">
      <t>ニンズウ</t>
    </rPh>
    <rPh sb="11" eb="13">
      <t>シュクハク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</si>
  <si>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実績報告書用</t>
    </r>
    <r>
      <rPr>
        <b/>
        <sz val="16"/>
        <color theme="1"/>
        <rFont val="ＭＳ Ｐゴシック"/>
        <family val="3"/>
        <charset val="128"/>
        <scheme val="minor"/>
      </rPr>
      <t xml:space="preserve">
延人数（日帰り）</t>
    </r>
    <rPh sb="0" eb="5">
      <t>ジッセキホウコクショ</t>
    </rPh>
    <rPh sb="5" eb="6">
      <t>ヨウ</t>
    </rPh>
    <rPh sb="7" eb="8">
      <t>ノ</t>
    </rPh>
    <rPh sb="8" eb="9">
      <t>ニン</t>
    </rPh>
    <rPh sb="9" eb="10">
      <t>カズ</t>
    </rPh>
    <rPh sb="11" eb="13">
      <t>ヒガエ</t>
    </rPh>
    <phoneticPr fontId="2"/>
  </si>
  <si>
    <t>他併用割引後
総宿泊・旅行代金</t>
    <rPh sb="8" eb="10">
      <t>シュクハク</t>
    </rPh>
    <phoneticPr fontId="2"/>
  </si>
  <si>
    <t>1人1泊あたり
宿泊・旅行
代金</t>
    <rPh sb="1" eb="2">
      <t>ニン</t>
    </rPh>
    <rPh sb="3" eb="4">
      <t>ハク</t>
    </rPh>
    <rPh sb="8" eb="10">
      <t>シュクハク</t>
    </rPh>
    <rPh sb="11" eb="13">
      <t>リョコウ</t>
    </rPh>
    <rPh sb="14" eb="16">
      <t>ダイキン</t>
    </rPh>
    <phoneticPr fontId="2"/>
  </si>
  <si>
    <r>
      <t>京都府補助金額</t>
    </r>
    <r>
      <rPr>
        <b/>
        <sz val="22"/>
        <color theme="1"/>
        <rFont val="ＭＳ Ｐゴシック"/>
        <family val="3"/>
        <charset val="128"/>
        <scheme val="minor"/>
      </rPr>
      <t>【1泊あたり×合計人数】</t>
    </r>
    <rPh sb="0" eb="3">
      <t>キョウトフ</t>
    </rPh>
    <rPh sb="3" eb="6">
      <t>ホジョキン</t>
    </rPh>
    <rPh sb="9" eb="10">
      <t>ハク</t>
    </rPh>
    <rPh sb="14" eb="16">
      <t>ゴウケイ</t>
    </rPh>
    <rPh sb="16" eb="18">
      <t>ニンズウ</t>
    </rPh>
    <phoneticPr fontId="2"/>
  </si>
  <si>
    <t>京都府
補助金総額
(最大3泊分)</t>
    <rPh sb="0" eb="3">
      <t>キョウトフ</t>
    </rPh>
    <rPh sb="4" eb="6">
      <t>ホジョ</t>
    </rPh>
    <rPh sb="7" eb="9">
      <t>ソウガク</t>
    </rPh>
    <rPh sb="11" eb="13">
      <t>サイダイ</t>
    </rPh>
    <rPh sb="14" eb="15">
      <t>ハク</t>
    </rPh>
    <rPh sb="15" eb="16">
      <t>ブン</t>
    </rPh>
    <phoneticPr fontId="2"/>
  </si>
  <si>
    <t>お支払い実額総額</t>
    <rPh sb="1" eb="3">
      <t>シハラ</t>
    </rPh>
    <rPh sb="4" eb="6">
      <t>ジツガク</t>
    </rPh>
    <rPh sb="6" eb="8">
      <t>ソウガク</t>
    </rPh>
    <phoneticPr fontId="2"/>
  </si>
  <si>
    <t>クーポン券付与枚数</t>
    <rPh sb="4" eb="5">
      <t>ケン</t>
    </rPh>
    <rPh sb="5" eb="7">
      <t>フヨ</t>
    </rPh>
    <phoneticPr fontId="2"/>
  </si>
  <si>
    <t>日帰り</t>
    <rPh sb="0" eb="2">
      <t>ヒガエ</t>
    </rPh>
    <phoneticPr fontId="2"/>
  </si>
  <si>
    <t>泊数(3泊以上は3と表示・計算)</t>
    <rPh sb="0" eb="2">
      <t>ハクスウ</t>
    </rPh>
    <rPh sb="4" eb="5">
      <t>ハク</t>
    </rPh>
    <rPh sb="5" eb="7">
      <t>イジョウ</t>
    </rPh>
    <rPh sb="10" eb="12">
      <t>ヒョウジ</t>
    </rPh>
    <rPh sb="13" eb="15">
      <t>ケイサン</t>
    </rPh>
    <phoneticPr fontId="2"/>
  </si>
  <si>
    <t>実泊数
（計算用）</t>
    <rPh sb="0" eb="1">
      <t>ジツ</t>
    </rPh>
    <rPh sb="1" eb="2">
      <t>ハク</t>
    </rPh>
    <rPh sb="2" eb="3">
      <t>スウ</t>
    </rPh>
    <rPh sb="5" eb="8">
      <t>ケイサンヨウ</t>
    </rPh>
    <phoneticPr fontId="2"/>
  </si>
  <si>
    <t>単価</t>
    <rPh sb="0" eb="2">
      <t>タンカ</t>
    </rPh>
    <phoneticPr fontId="2"/>
  </si>
  <si>
    <t>相当金額</t>
    <rPh sb="0" eb="2">
      <t>ソウトウ</t>
    </rPh>
    <rPh sb="2" eb="4">
      <t>キンガク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</si>
  <si>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</si>
  <si>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</si>
  <si>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京都府</t>
    <rPh sb="0" eb="3">
      <t>キョウトフ</t>
    </rPh>
    <phoneticPr fontId="2"/>
  </si>
  <si>
    <t>宇治市</t>
    <rPh sb="0" eb="3">
      <t>ウジシ</t>
    </rPh>
    <phoneticPr fontId="2"/>
  </si>
  <si>
    <t>合　計</t>
    <rPh sb="0" eb="1">
      <t>ゴウ</t>
    </rPh>
    <rPh sb="2" eb="3">
      <t>ケイ</t>
    </rPh>
    <phoneticPr fontId="2"/>
  </si>
  <si>
    <t>2枚目</t>
    <rPh sb="1" eb="3">
      <t>マイメ</t>
    </rPh>
    <phoneticPr fontId="2"/>
  </si>
  <si>
    <t>3枚目</t>
    <rPh sb="1" eb="3">
      <t>マイメ</t>
    </rPh>
    <phoneticPr fontId="2"/>
  </si>
  <si>
    <t>4枚目</t>
    <rPh sb="1" eb="3">
      <t>マイメ</t>
    </rPh>
    <phoneticPr fontId="2"/>
  </si>
  <si>
    <t>5枚目</t>
    <rPh sb="1" eb="3">
      <t>マイメ</t>
    </rPh>
    <phoneticPr fontId="2"/>
  </si>
  <si>
    <t>6枚目</t>
    <rPh sb="1" eb="3">
      <t>マイメ</t>
    </rPh>
    <phoneticPr fontId="2"/>
  </si>
  <si>
    <t>7枚目</t>
    <rPh sb="1" eb="3">
      <t>マイメ</t>
    </rPh>
    <phoneticPr fontId="2"/>
  </si>
  <si>
    <t>8枚目</t>
    <rPh sb="1" eb="3">
      <t>マイメ</t>
    </rPh>
    <phoneticPr fontId="2"/>
  </si>
  <si>
    <t>9枚目</t>
    <rPh sb="1" eb="3">
      <t>マイメ</t>
    </rPh>
    <phoneticPr fontId="2"/>
  </si>
  <si>
    <t>10枚目</t>
    <rPh sb="2" eb="4">
      <t>マイメ</t>
    </rPh>
    <phoneticPr fontId="2"/>
  </si>
  <si>
    <r>
      <t xml:space="preserve">■ 実績台帳No.41-80（きょうと魅力再発見旅プロジェクト） 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19" eb="25">
      <t>ミリョクサイハッケンタビ</t>
    </rPh>
    <phoneticPr fontId="2"/>
  </si>
  <si>
    <r>
      <t xml:space="preserve">■ 実績台帳No.241-280（きょうと魅力再発見旅プロジェクト） 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21" eb="27">
      <t>ミリョクサイハッケンタビ</t>
    </rPh>
    <phoneticPr fontId="2"/>
  </si>
  <si>
    <t>　　□ 利用対象期間は令和4年3月22日(火)～7月31日(日)(宿泊のみ8月1日(月)チェックアウト)までが対象。※令和4年4月29日（金）～5月8日（日）の対象外期間は精算できません。</t>
    <rPh sb="4" eb="6">
      <t>リヨウ</t>
    </rPh>
    <rPh sb="6" eb="8">
      <t>タイショウ</t>
    </rPh>
    <rPh sb="8" eb="10">
      <t>キカン</t>
    </rPh>
    <rPh sb="11" eb="13">
      <t>レイワ</t>
    </rPh>
    <rPh sb="14" eb="15">
      <t>ネン</t>
    </rPh>
    <rPh sb="16" eb="17">
      <t>ガツ</t>
    </rPh>
    <rPh sb="19" eb="20">
      <t>ニチ</t>
    </rPh>
    <rPh sb="20" eb="23">
      <t>カ</t>
    </rPh>
    <rPh sb="25" eb="26">
      <t>ガツ</t>
    </rPh>
    <rPh sb="28" eb="29">
      <t>ニチ</t>
    </rPh>
    <rPh sb="29" eb="32">
      <t>ニチ</t>
    </rPh>
    <rPh sb="33" eb="35">
      <t>シュクハク</t>
    </rPh>
    <rPh sb="38" eb="39">
      <t>ガツ</t>
    </rPh>
    <rPh sb="40" eb="41">
      <t>ニチ</t>
    </rPh>
    <rPh sb="41" eb="44">
      <t>ゲツ</t>
    </rPh>
    <rPh sb="55" eb="57">
      <t>タイショウ</t>
    </rPh>
    <rPh sb="80" eb="83">
      <t>タイショウガイ</t>
    </rPh>
    <rPh sb="83" eb="85">
      <t>キカン</t>
    </rPh>
    <rPh sb="86" eb="88">
      <t>セイサン</t>
    </rPh>
    <phoneticPr fontId="2"/>
  </si>
  <si>
    <r>
      <t xml:space="preserve">■ 実績台帳No.281-320（きょうと魅力再発見旅プロジェクト） </t>
    </r>
    <r>
      <rPr>
        <b/>
        <sz val="30"/>
        <color rgb="FFFF0000"/>
        <rFont val="ＭＳ Ｐゴシック"/>
        <family val="3"/>
        <charset val="128"/>
        <scheme val="minor"/>
      </rPr>
      <t>　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21" eb="27">
      <t>ミリョクサイハッケンタビ</t>
    </rPh>
    <phoneticPr fontId="2"/>
  </si>
  <si>
    <r>
      <t xml:space="preserve">■ 実績台帳No.321-360（きょうと魅力再発見旅プロジェクト） </t>
    </r>
    <r>
      <rPr>
        <b/>
        <sz val="30"/>
        <color rgb="FFFF0000"/>
        <rFont val="ＭＳ Ｐゴシック"/>
        <family val="3"/>
        <charset val="128"/>
        <scheme val="minor"/>
      </rPr>
      <t>　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21" eb="27">
      <t>ミリョクサイハッケンタビ</t>
    </rPh>
    <phoneticPr fontId="2"/>
  </si>
  <si>
    <r>
      <t xml:space="preserve">■ 実績台帳No.361-400（きょうと魅力再発見旅プロジェクト） </t>
    </r>
    <r>
      <rPr>
        <b/>
        <sz val="30"/>
        <color rgb="FFFF0000"/>
        <rFont val="ＭＳ Ｐゴシック"/>
        <family val="3"/>
        <charset val="128"/>
        <scheme val="minor"/>
      </rPr>
      <t>　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21" eb="27">
      <t>ミリョクサイハッケンタビ</t>
    </rPh>
    <phoneticPr fontId="2"/>
  </si>
  <si>
    <r>
      <t>■ 実績台帳No.201-240（きょうと魅力再発見旅プロジェクト） 　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21" eb="27">
      <t>ミリョクサイハッケンタビ</t>
    </rPh>
    <phoneticPr fontId="2"/>
  </si>
  <si>
    <r>
      <t>■ 実績台帳No.161-200（きょうと魅力再発見旅プロジェクト）　</t>
    </r>
    <r>
      <rPr>
        <b/>
        <u/>
        <sz val="30"/>
        <color rgb="FFFF0000"/>
        <rFont val="ＭＳ Ｐゴシック"/>
        <family val="3"/>
        <charset val="128"/>
        <scheme val="minor"/>
      </rPr>
      <t xml:space="preserve"> 7/14修正版(※対象期間のみ変更)</t>
    </r>
    <rPh sb="21" eb="27">
      <t>ミリョクサイハッケンタビ</t>
    </rPh>
    <phoneticPr fontId="2"/>
  </si>
  <si>
    <r>
      <t>■ 実績台帳No.121-160（きょうと魅力再発見旅プロジェクト）　</t>
    </r>
    <r>
      <rPr>
        <b/>
        <u/>
        <sz val="30"/>
        <color rgb="FFFF0000"/>
        <rFont val="ＭＳ Ｐゴシック"/>
        <family val="3"/>
        <charset val="128"/>
        <scheme val="minor"/>
      </rPr>
      <t xml:space="preserve"> 7/14修正版(※対象期間のみ変更)</t>
    </r>
    <rPh sb="21" eb="27">
      <t>ミリョクサイハッケンタビ</t>
    </rPh>
    <phoneticPr fontId="2"/>
  </si>
  <si>
    <r>
      <t>■ 実績台帳No.81-120（きょうと魅力再発見旅プロジェクト） 　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20" eb="26">
      <t>ミリョクサイハッケンタビ</t>
    </rPh>
    <phoneticPr fontId="2"/>
  </si>
  <si>
    <r>
      <t>■ 実績台帳No.1-40（きょうと魅力再発見旅プロジェクト）</t>
    </r>
    <r>
      <rPr>
        <b/>
        <sz val="30"/>
        <color rgb="FFFF0000"/>
        <rFont val="ＭＳ Ｐゴシック"/>
        <family val="3"/>
        <charset val="128"/>
        <scheme val="minor"/>
      </rPr>
      <t xml:space="preserve">　 </t>
    </r>
    <r>
      <rPr>
        <b/>
        <u/>
        <sz val="30"/>
        <color rgb="FFFF0000"/>
        <rFont val="ＭＳ Ｐゴシック"/>
        <family val="3"/>
        <charset val="128"/>
        <scheme val="minor"/>
      </rPr>
      <t>7/14修正版(※対象期間のみ変更)</t>
    </r>
    <rPh sb="18" eb="24">
      <t>ミリョクサイハッケンタビ</t>
    </rPh>
    <rPh sb="37" eb="39">
      <t>シュウセイ</t>
    </rPh>
    <rPh sb="39" eb="40">
      <t>バン</t>
    </rPh>
    <rPh sb="42" eb="46">
      <t>タイショウキカン</t>
    </rPh>
    <rPh sb="48" eb="50">
      <t>ヘンコウ</t>
    </rPh>
    <phoneticPr fontId="2"/>
  </si>
  <si>
    <t>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</si>
</sst>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m&quot;月&quot;d&quot;日&quot;;@"/>
    <numFmt numFmtId="178" formatCode="0&quot;枚&quot;"/>
    <numFmt numFmtId="179" formatCode="0,000&quot;円&quot;"/>
    <numFmt numFmtId="180" formatCode="00000000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b/>
      <sz val="72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b/>
      <u/>
      <sz val="3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3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4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12" xfId="0" applyBorder="1">
      <alignment vertical="center"/>
    </xf>
    <xf numFmtId="176" fontId="15" fillId="6" borderId="2" xfId="0" applyNumberFormat="1" applyFont="1" applyFill="1" applyBorder="1" applyAlignment="1">
      <alignment horizontal="center" vertical="center"/>
    </xf>
    <xf numFmtId="176" fontId="15" fillId="7" borderId="2" xfId="0" applyNumberFormat="1" applyFont="1" applyFill="1" applyBorder="1">
      <alignment vertical="center"/>
    </xf>
    <xf numFmtId="176" fontId="15" fillId="6" borderId="2" xfId="0" applyNumberFormat="1" applyFont="1" applyFill="1" applyBorder="1">
      <alignment vertical="center"/>
    </xf>
    <xf numFmtId="176" fontId="15" fillId="6" borderId="8" xfId="0" applyNumberFormat="1" applyFont="1" applyFill="1" applyBorder="1">
      <alignment vertical="center"/>
    </xf>
    <xf numFmtId="176" fontId="15" fillId="6" borderId="7" xfId="0" applyNumberFormat="1" applyFont="1" applyFill="1" applyBorder="1">
      <alignment vertical="center"/>
    </xf>
    <xf numFmtId="38" fontId="15" fillId="6" borderId="27" xfId="1" applyFont="1" applyFill="1" applyBorder="1" applyAlignment="1" applyProtection="1">
      <alignment horizontal="right" vertical="center"/>
    </xf>
    <xf numFmtId="176" fontId="19" fillId="3" borderId="32" xfId="0" applyNumberFormat="1" applyFont="1" applyFill="1" applyBorder="1">
      <alignment vertical="center"/>
    </xf>
    <xf numFmtId="176" fontId="19" fillId="3" borderId="31" xfId="0" applyNumberFormat="1" applyFont="1" applyFill="1" applyBorder="1">
      <alignment vertical="center"/>
    </xf>
    <xf numFmtId="176" fontId="19" fillId="3" borderId="33" xfId="0" applyNumberFormat="1" applyFont="1" applyFill="1" applyBorder="1">
      <alignment vertical="center"/>
    </xf>
    <xf numFmtId="38" fontId="19" fillId="3" borderId="31" xfId="1" applyFont="1" applyFill="1" applyBorder="1" applyAlignment="1">
      <alignment horizontal="right" vertical="center"/>
    </xf>
    <xf numFmtId="38" fontId="19" fillId="3" borderId="34" xfId="1" applyFont="1" applyFill="1" applyBorder="1" applyAlignment="1">
      <alignment horizontal="right" vertical="center"/>
    </xf>
    <xf numFmtId="176" fontId="15" fillId="7" borderId="2" xfId="0" applyNumberFormat="1" applyFont="1" applyFill="1" applyBorder="1" applyAlignment="1">
      <alignment horizontal="center" vertical="center"/>
    </xf>
    <xf numFmtId="176" fontId="15" fillId="6" borderId="8" xfId="0" applyNumberFormat="1" applyFont="1" applyFill="1" applyBorder="1" applyAlignment="1">
      <alignment horizontal="center" vertical="center"/>
    </xf>
    <xf numFmtId="38" fontId="15" fillId="7" borderId="8" xfId="1" applyFont="1" applyFill="1" applyBorder="1" applyAlignment="1" applyProtection="1">
      <alignment horizontal="right" vertical="center"/>
    </xf>
    <xf numFmtId="178" fontId="15" fillId="6" borderId="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17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Protection="1">
      <alignment vertical="center"/>
      <protection locked="0"/>
    </xf>
    <xf numFmtId="176" fontId="15" fillId="0" borderId="5" xfId="0" applyNumberFormat="1" applyFont="1" applyBorder="1" applyProtection="1">
      <alignment vertical="center"/>
      <protection locked="0"/>
    </xf>
    <xf numFmtId="0" fontId="15" fillId="7" borderId="28" xfId="0" applyFont="1" applyFill="1" applyBorder="1" applyAlignment="1">
      <alignment horizontal="center" vertical="center"/>
    </xf>
    <xf numFmtId="177" fontId="15" fillId="7" borderId="2" xfId="0" applyNumberFormat="1" applyFont="1" applyFill="1" applyBorder="1" applyAlignment="1">
      <alignment horizontal="center" vertical="center"/>
    </xf>
    <xf numFmtId="176" fontId="17" fillId="2" borderId="22" xfId="0" applyNumberFormat="1" applyFont="1" applyFill="1" applyBorder="1">
      <alignment vertical="center"/>
    </xf>
    <xf numFmtId="176" fontId="29" fillId="0" borderId="0" xfId="0" applyNumberFormat="1" applyFont="1">
      <alignment vertical="center"/>
    </xf>
    <xf numFmtId="0" fontId="29" fillId="0" borderId="0" xfId="0" applyFont="1">
      <alignment vertical="center"/>
    </xf>
    <xf numFmtId="179" fontId="16" fillId="2" borderId="31" xfId="0" applyNumberFormat="1" applyFont="1" applyFill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shrinkToFit="1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15" fillId="7" borderId="2" xfId="0" applyFont="1" applyFill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76" fontId="9" fillId="5" borderId="14" xfId="0" applyNumberFormat="1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7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176" fontId="9" fillId="5" borderId="13" xfId="0" applyNumberFormat="1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 shrinkToFit="1"/>
    </xf>
    <xf numFmtId="0" fontId="21" fillId="5" borderId="55" xfId="0" applyFont="1" applyFill="1" applyBorder="1" applyAlignment="1">
      <alignment horizontal="center" vertical="center" shrinkToFit="1"/>
    </xf>
    <xf numFmtId="0" fontId="21" fillId="5" borderId="52" xfId="0" applyFont="1" applyFill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 applyAlignment="1" applyProtection="1">
      <alignment horizontal="center" vertical="center" shrinkToFit="1"/>
      <protection locked="0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180" fontId="30" fillId="0" borderId="10" xfId="0" applyNumberFormat="1" applyFont="1" applyBorder="1" applyAlignment="1" applyProtection="1">
      <alignment horizontal="center" vertical="center" shrinkToFit="1"/>
      <protection locked="0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180" fontId="30" fillId="0" borderId="0" xfId="0" applyNumberFormat="1" applyFont="1" applyAlignment="1" applyProtection="1">
      <alignment horizontal="center" vertical="center" shrinkToFit="1"/>
      <protection locked="0"/>
    </xf>
    <xf numFmtId="180" fontId="30" fillId="0" borderId="16" xfId="0" applyNumberFormat="1" applyFont="1" applyBorder="1" applyAlignment="1" applyProtection="1">
      <alignment horizontal="center" vertical="center" shrinkToFit="1"/>
      <protection locked="0"/>
    </xf>
    <xf numFmtId="180" fontId="30" fillId="0" borderId="12" xfId="0" applyNumberFormat="1" applyFont="1" applyBorder="1" applyAlignment="1" applyProtection="1">
      <alignment horizontal="center" vertical="center" shrinkToFi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 wrapText="1"/>
    </xf>
    <xf numFmtId="176" fontId="16" fillId="2" borderId="6" xfId="0" applyNumberFormat="1" applyFont="1" applyFill="1" applyBorder="1" applyAlignment="1">
      <alignment horizontal="center" vertical="center" wrapText="1"/>
    </xf>
    <xf numFmtId="176" fontId="16" fillId="2" borderId="36" xfId="0" applyNumberFormat="1" applyFont="1" applyFill="1" applyBorder="1" applyAlignment="1">
      <alignment horizontal="center" vertical="center" wrapText="1"/>
    </xf>
    <xf numFmtId="176" fontId="16" fillId="2" borderId="23" xfId="0" applyNumberFormat="1" applyFont="1" applyFill="1" applyBorder="1" applyAlignment="1">
      <alignment horizontal="center" vertical="center" wrapText="1"/>
    </xf>
    <xf numFmtId="176" fontId="16" fillId="2" borderId="24" xfId="0" applyNumberFormat="1" applyFont="1" applyFill="1" applyBorder="1" applyAlignment="1">
      <alignment horizontal="center" vertical="center" wrapText="1"/>
    </xf>
    <xf numFmtId="176" fontId="16" fillId="2" borderId="26" xfId="0" applyNumberFormat="1" applyFont="1" applyFill="1" applyBorder="1" applyAlignment="1">
      <alignment horizontal="center" vertical="center" wrapText="1"/>
    </xf>
    <xf numFmtId="176" fontId="16" fillId="2" borderId="38" xfId="0" applyNumberFormat="1" applyFont="1" applyFill="1" applyBorder="1" applyAlignment="1">
      <alignment horizontal="center" vertical="center" wrapText="1"/>
    </xf>
    <xf numFmtId="176" fontId="17" fillId="2" borderId="21" xfId="0" applyNumberFormat="1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 applyAlignment="1">
      <alignment horizontal="center" vertical="center" wrapText="1"/>
    </xf>
    <xf numFmtId="176" fontId="17" fillId="2" borderId="22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wrapText="1"/>
    </xf>
    <xf numFmtId="176" fontId="17" fillId="2" borderId="8" xfId="0" applyNumberFormat="1" applyFont="1" applyFill="1" applyBorder="1" applyAlignment="1">
      <alignment horizontal="center" vertical="center" wrapText="1"/>
    </xf>
    <xf numFmtId="176" fontId="9" fillId="2" borderId="20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36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176" fontId="16" fillId="2" borderId="50" xfId="0" applyNumberFormat="1" applyFont="1" applyFill="1" applyBorder="1" applyAlignment="1">
      <alignment horizontal="center" vertical="center" shrinkToFit="1"/>
    </xf>
    <xf numFmtId="176" fontId="16" fillId="2" borderId="36" xfId="0" applyNumberFormat="1" applyFont="1" applyFill="1" applyBorder="1" applyAlignment="1">
      <alignment horizontal="center" vertical="center" shrinkToFit="1"/>
    </xf>
    <xf numFmtId="176" fontId="10" fillId="2" borderId="50" xfId="0" applyNumberFormat="1" applyFont="1" applyFill="1" applyBorder="1" applyAlignment="1">
      <alignment horizontal="center" vertical="center" wrapText="1"/>
    </xf>
    <xf numFmtId="176" fontId="10" fillId="2" borderId="36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176" fontId="16" fillId="2" borderId="60" xfId="0" applyNumberFormat="1" applyFont="1" applyFill="1" applyBorder="1" applyAlignment="1">
      <alignment horizontal="center" vertical="center"/>
    </xf>
    <xf numFmtId="176" fontId="16" fillId="2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176" fontId="10" fillId="2" borderId="47" xfId="0" applyNumberFormat="1" applyFont="1" applyFill="1" applyBorder="1" applyAlignment="1">
      <alignment horizontal="center" vertical="center" wrapText="1"/>
    </xf>
    <xf numFmtId="176" fontId="10" fillId="2" borderId="48" xfId="0" applyNumberFormat="1" applyFont="1" applyFill="1" applyBorder="1" applyAlignment="1">
      <alignment horizontal="center" vertical="center" wrapText="1"/>
    </xf>
    <xf numFmtId="176" fontId="10" fillId="2" borderId="4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FFBE-BA86-49AD-9D3E-122D076B5CBA}">
  <sheetPr codeName="Sheet1">
    <pageSetUpPr fitToPage="1"/>
  </sheetPr>
  <dimension ref="B1:AD80"/>
  <sheetViews>
    <sheetView tabSelected="1"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2.625" style="3" customWidth="1"/>
    <col min="17" max="17" width="21.5" style="3" customWidth="1"/>
    <col min="18" max="22" width="18.5" style="3" customWidth="1"/>
    <col min="23" max="24" width="20.12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52" t="s">
        <v>77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1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10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12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14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16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18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20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22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24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26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28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8">
        <v>29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30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8">
        <v>31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32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8">
        <v>33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34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8">
        <v>35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36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8">
        <v>37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38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8">
        <v>39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40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4QW+sEDJule9HEZveeIM5PTjPWllz7LeabghldaiLbpDUYPO8W3Txe0TK3P/VWEa2s1Fu20n4c2W4RY7NGbLbw==" saltValue="XD3I4YQ0qcKiO21VPcoTmQ==" spinCount="100000" sheet="1" objects="1" scenarios="1"/>
  <mergeCells count="55">
    <mergeCell ref="B10:O11"/>
    <mergeCell ref="B8:O9"/>
    <mergeCell ref="B6:O7"/>
    <mergeCell ref="K19:K21"/>
    <mergeCell ref="M19:M21"/>
    <mergeCell ref="N19:N21"/>
    <mergeCell ref="O19:O21"/>
    <mergeCell ref="P19:P21"/>
    <mergeCell ref="B14:O15"/>
    <mergeCell ref="B12:O13"/>
    <mergeCell ref="B63:G63"/>
    <mergeCell ref="B19:B21"/>
    <mergeCell ref="C19:C21"/>
    <mergeCell ref="E19:E21"/>
    <mergeCell ref="H19:I19"/>
    <mergeCell ref="D19:D21"/>
    <mergeCell ref="Q19:Q21"/>
    <mergeCell ref="P10:Q17"/>
    <mergeCell ref="R10:S11"/>
    <mergeCell ref="R12:S12"/>
    <mergeCell ref="F19:F21"/>
    <mergeCell ref="G19:G21"/>
    <mergeCell ref="H20:H21"/>
    <mergeCell ref="I20:I21"/>
    <mergeCell ref="J20:J21"/>
    <mergeCell ref="R17:S17"/>
    <mergeCell ref="R13:S13"/>
    <mergeCell ref="R14:S14"/>
    <mergeCell ref="R15:S15"/>
    <mergeCell ref="R16:S16"/>
    <mergeCell ref="B16:O17"/>
    <mergeCell ref="L19:L21"/>
    <mergeCell ref="W19:W21"/>
    <mergeCell ref="X19:X21"/>
    <mergeCell ref="Y19:Z19"/>
    <mergeCell ref="Z20:Z21"/>
    <mergeCell ref="R19:V20"/>
    <mergeCell ref="T10:T11"/>
    <mergeCell ref="Q4:Q8"/>
    <mergeCell ref="R4:T8"/>
    <mergeCell ref="V10:W17"/>
    <mergeCell ref="V4:V8"/>
    <mergeCell ref="W4:Z8"/>
    <mergeCell ref="X17:Y17"/>
    <mergeCell ref="Z10:Z11"/>
    <mergeCell ref="Z12:Z15"/>
    <mergeCell ref="X10:Y11"/>
    <mergeCell ref="X16:Y16"/>
    <mergeCell ref="X12:Y15"/>
    <mergeCell ref="Y1:Z3"/>
    <mergeCell ref="B1:O3"/>
    <mergeCell ref="W1:X3"/>
    <mergeCell ref="B4:O5"/>
    <mergeCell ref="P2:T3"/>
    <mergeCell ref="P4:P8"/>
  </mergeCells>
  <phoneticPr fontId="2"/>
  <conditionalFormatting sqref="H22:J62">
    <cfRule type="expression" dxfId="9" priority="1">
      <formula>IF(H22&lt;0,TRUE,FALSE)</formula>
    </cfRule>
  </conditionalFormatting>
  <dataValidations count="1">
    <dataValidation type="list" allowBlank="1" showInputMessage="1" sqref="Q4:Q8" xr:uid="{1DAA0A6C-BEB7-4F52-AB8A-42B8F773AD03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7730-4789-49D3-AAFF-25D25E3A4A47}">
  <sheetPr codeName="Sheet10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52" t="s">
        <v>72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66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361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362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363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364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365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366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367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368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369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370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371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372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373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374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375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376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377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378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379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380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381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382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383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384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385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386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387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388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389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390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391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392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393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394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395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396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397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398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399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400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b9aGAxhqaAVa7TBcMxdGyMakLZhcFGi2o9CpP85oV1vI8WoaOsvm9Z/QmmBkFL+iNdcmyIwXCCgWKBCMzHQMew==" saltValue="eslBKG0T7PstAt6hFGx9RA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0" priority="1">
      <formula>IF(H22&lt;0,TRUE,FALSE)</formula>
    </cfRule>
  </conditionalFormatting>
  <dataValidations count="1">
    <dataValidation type="list" allowBlank="1" showInputMessage="1" sqref="Q4:Q8" xr:uid="{04B3FAE7-F2E7-4DD9-992D-8E24F9BE54F6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D2EE8-A245-4C3A-B064-60AB7187F77F}">
  <sheetPr codeName="Sheet2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0.625" style="3" customWidth="1"/>
    <col min="25" max="25" width="18.5" customWidth="1"/>
    <col min="26" max="26" width="20.625" customWidth="1"/>
    <col min="27" max="27" width="1.875" customWidth="1"/>
  </cols>
  <sheetData>
    <row r="1" spans="2:30" ht="18" customHeight="1" thickBot="1">
      <c r="B1" s="52" t="s">
        <v>67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58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7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3.85" customHeight="1">
      <c r="B20" s="153"/>
      <c r="C20" s="156"/>
      <c r="D20" s="159"/>
      <c r="E20" s="159"/>
      <c r="F20" s="17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7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42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44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45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46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48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50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51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52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54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56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57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58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60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61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62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63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64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65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66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67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68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69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70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71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72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73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74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75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76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77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78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79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80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ONY4UA7ofsR1J3r5q07g8w2kYPinPscHMt+/njX4IJGAyzVR/5b4/bZWVvFBCtfSQ8tyPslCTad0k2VfyXDXYA==" saltValue="Pv4YDTn55Gvy+Pv8SSrqsA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8" priority="1">
      <formula>IF(H22&lt;0,TRUE,FALSE)</formula>
    </cfRule>
  </conditionalFormatting>
  <dataValidations count="1">
    <dataValidation type="list" allowBlank="1" showInputMessage="1" sqref="Q4:Q8" xr:uid="{2B4E6D84-777F-4893-A572-1213D3F257A4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4B50-D30D-486D-9BE5-DBF697368769}">
  <sheetPr codeName="Sheet3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125" style="3" customWidth="1"/>
    <col min="17" max="17" width="21.5" style="3" customWidth="1"/>
    <col min="18" max="22" width="18.5" style="3" customWidth="1"/>
    <col min="23" max="24" width="21.875" style="3" customWidth="1"/>
    <col min="25" max="25" width="18.5" customWidth="1"/>
    <col min="26" max="26" width="22.875" customWidth="1"/>
    <col min="27" max="27" width="1.875" customWidth="1"/>
  </cols>
  <sheetData>
    <row r="1" spans="2:30" ht="18" customHeight="1" thickBot="1"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59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5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81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82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83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84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85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86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87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88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89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90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91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92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93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94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95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96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97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98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99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100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101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102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103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104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105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106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107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108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109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110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111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112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113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114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115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116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117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118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119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120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SHr7sLlfM/RctXJ5eCQlkhCZaUQG+4/WACV0mwhL6CjI/2rTejaCfXQ1p/98qd4SPNrv4CVLQ68qPqy4sEuQ/Q==" saltValue="FXxU/sdgmZNVCuh+HpNmTg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7" priority="1">
      <formula>IF(H22&lt;0,TRUE,FALSE)</formula>
    </cfRule>
  </conditionalFormatting>
  <dataValidations count="1">
    <dataValidation type="list" allowBlank="1" showInputMessage="1" sqref="Q4:Q8" xr:uid="{78443153-A94A-4AE7-AB57-810DCEBC390C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EC41-3570-46DE-BD07-2C9D19FE7708}">
  <sheetPr codeName="Sheet4">
    <pageSetUpPr fitToPage="1"/>
  </sheetPr>
  <dimension ref="B1:AD80"/>
  <sheetViews>
    <sheetView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1.125" style="3" customWidth="1"/>
    <col min="25" max="25" width="18.5" customWidth="1"/>
    <col min="26" max="26" width="19.125" customWidth="1"/>
    <col min="27" max="27" width="1.875" customWidth="1"/>
  </cols>
  <sheetData>
    <row r="1" spans="2:30" ht="18" customHeight="1" thickBot="1">
      <c r="B1" s="52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60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121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122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123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124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125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126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127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128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129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130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131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132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133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134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135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136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137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138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139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140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141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142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143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144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145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146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147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148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149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150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151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152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153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154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155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156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157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158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159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160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J8ZiChrpe5eNbbOpQQQuQdyBW7Wa8Ik+ycmYG38XKrTyGX9dEcXbOnTASPeLltcilf6OCSCuSBqX1FgLiRUg9w==" saltValue="D2wwHQHlUx4TuVSm0yHWdQ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6" priority="1">
      <formula>IF(H22&lt;0,TRUE,FALSE)</formula>
    </cfRule>
  </conditionalFormatting>
  <dataValidations count="1">
    <dataValidation type="list" allowBlank="1" showInputMessage="1" sqref="Q4:Q8" xr:uid="{0B1EC216-4EDC-47DF-B701-2ED5676CDC62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A035-F2F7-4FB0-B5E5-92CAEF293396}">
  <sheetPr codeName="Sheet5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125" style="3" customWidth="1"/>
    <col min="17" max="17" width="21.5" style="3" customWidth="1"/>
    <col min="18" max="22" width="18.5" style="3" customWidth="1"/>
    <col min="23" max="24" width="21.875" style="3" customWidth="1"/>
    <col min="25" max="25" width="18.5" customWidth="1"/>
    <col min="26" max="26" width="19.5" customWidth="1"/>
    <col min="27" max="27" width="1.875" customWidth="1"/>
  </cols>
  <sheetData>
    <row r="1" spans="2:30" ht="18" customHeight="1" thickBot="1">
      <c r="B1" s="5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61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161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162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163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164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165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166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167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168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169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170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171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172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173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174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175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176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177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178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179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180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181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182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183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184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185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186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187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188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189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190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191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192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193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194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195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196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197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198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199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200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LGSVr3K3lj6H4VMImacSsjS8Gm/H90mDKYFVju1AXNkDL6iAmmJpLCqzVHXBroHTBtWb+Liigl7uB8RnCKaoFw==" saltValue="0ok5SEAdOqoBs7LeBLzSEw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5" priority="1">
      <formula>IF(H22&lt;0,TRUE,FALSE)</formula>
    </cfRule>
  </conditionalFormatting>
  <dataValidations count="1">
    <dataValidation type="list" allowBlank="1" showInputMessage="1" sqref="Q4:Q8" xr:uid="{3B029688-5F98-4E22-A7C3-1106EE2E7FB5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6591-007D-4B4C-B7BA-3CA4387255A1}">
  <sheetPr codeName="Sheet6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62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201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202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203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204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205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206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207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208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209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210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211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212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213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214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215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216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217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218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219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220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221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222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223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224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225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226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227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228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229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230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231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232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233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234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235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236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237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238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239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240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+uxFXdDlrB2pIKGhwNi132y/iCY+NFaJtMALdtYZ4DDYa5YpZceJTGXh7Zv0DhLLU8/y7eoFi3/Y1cjrdlrt7w==" saltValue="Yah1OZv9/BGwEhHjDM9WJg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4" priority="1">
      <formula>IF(H22&lt;0,TRUE,FALSE)</formula>
    </cfRule>
  </conditionalFormatting>
  <dataValidations count="1">
    <dataValidation type="list" allowBlank="1" showInputMessage="1" sqref="Q4:Q8" xr:uid="{029A1FEC-E814-4C61-89F1-2467CC9F5417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9B31-8D49-466F-9ED6-B73640FB8AC0}">
  <sheetPr codeName="Sheet7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52" t="s">
        <v>68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63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241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242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243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244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245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246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247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248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249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250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251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252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253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254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255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256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257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258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259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260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261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262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263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264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265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266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267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268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269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270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271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272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273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274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275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276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277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278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279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280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Xj5z5KMILuZKUSWT+LaFJYNwgjAlXZDDzU6HbZemALB/CqDOWHRGyvq1aBGUlf26SGjyf2wyYBs6/KfHZ2vtJQ==" saltValue="jTasQTXBc5t7GGLRuzM/6w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3" priority="1">
      <formula>IF(H22&lt;0,TRUE,FALSE)</formula>
    </cfRule>
  </conditionalFormatting>
  <dataValidations count="1">
    <dataValidation type="list" allowBlank="1" showInputMessage="1" sqref="Q4:Q8" xr:uid="{20FF7B4E-AFA2-4866-B421-DE6C05CFCF9D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BE0C-E77A-4D08-989E-8E4E1F082751}">
  <sheetPr codeName="Sheet8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20.375" customWidth="1"/>
    <col min="27" max="27" width="1.875" customWidth="1"/>
  </cols>
  <sheetData>
    <row r="1" spans="2:30" ht="18" customHeight="1" thickBot="1">
      <c r="B1" s="52" t="s">
        <v>70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64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281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282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283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284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285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286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287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288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289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290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291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292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293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294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295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296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297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298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299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300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301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302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303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304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305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306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307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308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309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310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311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312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313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314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315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316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317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318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319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320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8//rcEqIYEZrbh9gQw0HMAzsMKTsa0AGE+P4vwDXoZFlRr0vMe5GTZp3gpXScLJ1hpOTLmHKy7uzefhuQEwOdw==" saltValue="5hkOxh7xdE/QrIYETXEbJA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2" priority="1">
      <formula>IF(H22&lt;0,TRUE,FALSE)</formula>
    </cfRule>
  </conditionalFormatting>
  <dataValidations count="1">
    <dataValidation type="list" allowBlank="1" showInputMessage="1" sqref="Q4:Q8" xr:uid="{4AE1C631-95DF-4357-80A5-BA372AD9E53A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7792-260A-462D-82F8-766BAED407AF}">
  <sheetPr codeName="Sheet9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4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20.875" customWidth="1"/>
    <col min="27" max="27" width="1.875" customWidth="1"/>
  </cols>
  <sheetData>
    <row r="1" spans="2:30" ht="18" customHeight="1" thickBot="1">
      <c r="B1" s="52" t="s">
        <v>71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  <c r="Q1" s="42"/>
      <c r="R1" s="42"/>
      <c r="S1" s="42"/>
      <c r="T1" s="42"/>
      <c r="U1" s="41"/>
      <c r="V1" s="41"/>
      <c r="W1" s="51" t="s">
        <v>0</v>
      </c>
      <c r="X1" s="51"/>
      <c r="Y1" s="51" t="s">
        <v>65</v>
      </c>
      <c r="Z1" s="51"/>
    </row>
    <row r="2" spans="2:30" ht="13.3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2</v>
      </c>
      <c r="Q2" s="56"/>
      <c r="R2" s="56"/>
      <c r="S2" s="56"/>
      <c r="T2" s="57"/>
      <c r="U2" s="41"/>
      <c r="V2" s="41"/>
      <c r="W2" s="51"/>
      <c r="X2" s="51"/>
      <c r="Y2" s="51"/>
      <c r="Z2" s="51"/>
    </row>
    <row r="3" spans="2:30" ht="13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8"/>
      <c r="Q3" s="59"/>
      <c r="R3" s="59"/>
      <c r="S3" s="59"/>
      <c r="T3" s="60"/>
      <c r="U3" s="41"/>
      <c r="V3" s="41"/>
      <c r="W3" s="51"/>
      <c r="X3" s="51"/>
      <c r="Y3" s="51"/>
      <c r="Z3" s="51"/>
    </row>
    <row r="4" spans="2:30" ht="16.350000000000001" customHeight="1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1" t="s">
        <v>4</v>
      </c>
      <c r="Q4" s="66" t="s">
        <v>78</v>
      </c>
      <c r="R4" s="69"/>
      <c r="S4" s="69"/>
      <c r="T4" s="70"/>
      <c r="V4" s="61" t="s">
        <v>6</v>
      </c>
      <c r="W4" s="81"/>
      <c r="X4" s="82"/>
      <c r="Y4" s="82"/>
      <c r="Z4" s="83"/>
    </row>
    <row r="5" spans="2:30" ht="16.350000000000001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2"/>
      <c r="Q5" s="67"/>
      <c r="R5" s="71"/>
      <c r="S5" s="71"/>
      <c r="T5" s="72"/>
      <c r="V5" s="62"/>
      <c r="W5" s="84"/>
      <c r="X5" s="85"/>
      <c r="Y5" s="85"/>
      <c r="Z5" s="86"/>
    </row>
    <row r="6" spans="2:30" ht="16.350000000000001" customHeight="1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62"/>
      <c r="Q6" s="67"/>
      <c r="R6" s="71"/>
      <c r="S6" s="71"/>
      <c r="T6" s="72"/>
      <c r="V6" s="62"/>
      <c r="W6" s="84"/>
      <c r="X6" s="85"/>
      <c r="Y6" s="85"/>
      <c r="Z6" s="86"/>
    </row>
    <row r="7" spans="2:30" ht="16.350000000000001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62"/>
      <c r="Q7" s="67"/>
      <c r="R7" s="71"/>
      <c r="S7" s="71"/>
      <c r="T7" s="72"/>
      <c r="V7" s="62"/>
      <c r="W7" s="84"/>
      <c r="X7" s="85"/>
      <c r="Y7" s="85"/>
      <c r="Z7" s="86"/>
    </row>
    <row r="8" spans="2:30" s="4" customFormat="1" ht="16.350000000000001" customHeight="1" thickBot="1">
      <c r="B8" s="53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3"/>
      <c r="Q8" s="68"/>
      <c r="R8" s="73"/>
      <c r="S8" s="73"/>
      <c r="T8" s="74"/>
      <c r="U8"/>
      <c r="V8" s="63"/>
      <c r="W8" s="87"/>
      <c r="X8" s="88"/>
      <c r="Y8" s="88"/>
      <c r="Z8" s="89"/>
      <c r="AA8"/>
      <c r="AB8"/>
      <c r="AD8" s="5"/>
    </row>
    <row r="9" spans="2:30" s="4" customFormat="1" ht="16.350000000000001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163" t="s">
        <v>69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  <c r="P10" s="128" t="s">
        <v>9</v>
      </c>
      <c r="Q10" s="129"/>
      <c r="R10" s="97" t="s">
        <v>10</v>
      </c>
      <c r="S10" s="98"/>
      <c r="T10" s="64" t="s">
        <v>11</v>
      </c>
      <c r="U10"/>
      <c r="V10" s="75" t="s">
        <v>12</v>
      </c>
      <c r="W10" s="76"/>
      <c r="X10" s="97" t="s">
        <v>10</v>
      </c>
      <c r="Y10" s="98"/>
      <c r="Z10" s="92" t="s">
        <v>13</v>
      </c>
      <c r="AA10" s="5"/>
      <c r="AB10" s="5"/>
      <c r="AD10" s="5"/>
    </row>
    <row r="11" spans="2:30" s="4" customFormat="1" ht="17.850000000000001" customHeight="1" thickBot="1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30"/>
      <c r="Q11" s="131"/>
      <c r="R11" s="99"/>
      <c r="S11" s="100"/>
      <c r="T11" s="65"/>
      <c r="U11"/>
      <c r="V11" s="77"/>
      <c r="W11" s="78"/>
      <c r="X11" s="99"/>
      <c r="Y11" s="100"/>
      <c r="Z11" s="93"/>
      <c r="AA11" s="11"/>
      <c r="AB11" s="7"/>
      <c r="AC11" s="7"/>
      <c r="AD11" s="6"/>
    </row>
    <row r="12" spans="2:30" s="4" customFormat="1" ht="17.850000000000001" customHeight="1">
      <c r="B12" s="144" t="s">
        <v>14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30"/>
      <c r="Q12" s="131"/>
      <c r="R12" s="134" t="s">
        <v>15</v>
      </c>
      <c r="S12" s="135"/>
      <c r="T12" s="30" t="s">
        <v>16</v>
      </c>
      <c r="U12"/>
      <c r="V12" s="77"/>
      <c r="W12" s="78"/>
      <c r="X12" s="103" t="s">
        <v>17</v>
      </c>
      <c r="Y12" s="104"/>
      <c r="Z12" s="94" t="s">
        <v>18</v>
      </c>
      <c r="AA12" s="11"/>
      <c r="AB12" s="7"/>
      <c r="AC12" s="7"/>
      <c r="AD12" s="6"/>
    </row>
    <row r="13" spans="2:30" s="4" customFormat="1" ht="17.850000000000001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30"/>
      <c r="Q13" s="131"/>
      <c r="R13" s="101" t="s">
        <v>19</v>
      </c>
      <c r="S13" s="102"/>
      <c r="T13" s="28" t="s">
        <v>20</v>
      </c>
      <c r="U13"/>
      <c r="V13" s="77"/>
      <c r="W13" s="78"/>
      <c r="X13" s="105"/>
      <c r="Y13" s="106"/>
      <c r="Z13" s="95"/>
      <c r="AA13" s="11"/>
      <c r="AB13" s="7"/>
      <c r="AC13" s="7"/>
      <c r="AD13" s="6"/>
    </row>
    <row r="14" spans="2:30" s="4" customFormat="1" ht="17.850000000000001" customHeight="1">
      <c r="B14" s="144" t="s">
        <v>21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30"/>
      <c r="Q14" s="131"/>
      <c r="R14" s="101" t="s">
        <v>22</v>
      </c>
      <c r="S14" s="102"/>
      <c r="T14" s="28" t="s">
        <v>23</v>
      </c>
      <c r="U14"/>
      <c r="V14" s="77"/>
      <c r="W14" s="78"/>
      <c r="X14" s="105"/>
      <c r="Y14" s="106"/>
      <c r="Z14" s="95"/>
      <c r="AA14" s="11"/>
      <c r="AB14" s="7"/>
      <c r="AC14" s="7"/>
      <c r="AD14" s="6"/>
    </row>
    <row r="15" spans="2:30" ht="17.850000000000001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30"/>
      <c r="Q15" s="131"/>
      <c r="R15" s="101" t="s">
        <v>24</v>
      </c>
      <c r="S15" s="102"/>
      <c r="T15" s="28" t="s">
        <v>18</v>
      </c>
      <c r="U15"/>
      <c r="V15" s="77"/>
      <c r="W15" s="78"/>
      <c r="X15" s="107"/>
      <c r="Y15" s="108"/>
      <c r="Z15" s="96"/>
    </row>
    <row r="16" spans="2:30" ht="17.850000000000001" customHeight="1">
      <c r="B16" s="144" t="s">
        <v>25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30"/>
      <c r="Q16" s="131"/>
      <c r="R16" s="101" t="s">
        <v>26</v>
      </c>
      <c r="S16" s="102"/>
      <c r="T16" s="28" t="s">
        <v>27</v>
      </c>
      <c r="U16"/>
      <c r="V16" s="77"/>
      <c r="W16" s="78"/>
      <c r="X16" s="101" t="s">
        <v>26</v>
      </c>
      <c r="Y16" s="102"/>
      <c r="Z16" s="31" t="s">
        <v>27</v>
      </c>
    </row>
    <row r="17" spans="2:26" ht="17.850000000000001" customHeight="1" thickBot="1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132"/>
      <c r="Q17" s="133"/>
      <c r="R17" s="90" t="s">
        <v>28</v>
      </c>
      <c r="S17" s="91"/>
      <c r="T17" s="29" t="s">
        <v>29</v>
      </c>
      <c r="U17"/>
      <c r="V17" s="79"/>
      <c r="W17" s="80"/>
      <c r="X17" s="90" t="s">
        <v>28</v>
      </c>
      <c r="Y17" s="91"/>
      <c r="Z17" s="32" t="s">
        <v>29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152" t="s">
        <v>30</v>
      </c>
      <c r="C19" s="155" t="s">
        <v>31</v>
      </c>
      <c r="D19" s="158" t="s">
        <v>32</v>
      </c>
      <c r="E19" s="158" t="s">
        <v>33</v>
      </c>
      <c r="F19" s="136" t="s">
        <v>34</v>
      </c>
      <c r="G19" s="136" t="s">
        <v>35</v>
      </c>
      <c r="H19" s="161" t="s">
        <v>36</v>
      </c>
      <c r="I19" s="162"/>
      <c r="J19" s="40"/>
      <c r="K19" s="165" t="s">
        <v>37</v>
      </c>
      <c r="L19" s="146" t="s">
        <v>38</v>
      </c>
      <c r="M19" s="168" t="s">
        <v>39</v>
      </c>
      <c r="N19" s="171" t="s">
        <v>40</v>
      </c>
      <c r="O19" s="171" t="s">
        <v>41</v>
      </c>
      <c r="P19" s="125" t="s">
        <v>42</v>
      </c>
      <c r="Q19" s="125" t="s">
        <v>43</v>
      </c>
      <c r="R19" s="119" t="s">
        <v>44</v>
      </c>
      <c r="S19" s="120"/>
      <c r="T19" s="120"/>
      <c r="U19" s="120"/>
      <c r="V19" s="121"/>
      <c r="W19" s="109" t="s">
        <v>45</v>
      </c>
      <c r="X19" s="112" t="s">
        <v>46</v>
      </c>
      <c r="Y19" s="115" t="s">
        <v>47</v>
      </c>
      <c r="Z19" s="116"/>
    </row>
    <row r="20" spans="2:26" ht="24">
      <c r="B20" s="153"/>
      <c r="C20" s="156"/>
      <c r="D20" s="159"/>
      <c r="E20" s="159"/>
      <c r="F20" s="137"/>
      <c r="G20" s="137"/>
      <c r="H20" s="139" t="s">
        <v>48</v>
      </c>
      <c r="I20" s="141" t="s">
        <v>49</v>
      </c>
      <c r="J20" s="143" t="s">
        <v>50</v>
      </c>
      <c r="K20" s="166"/>
      <c r="L20" s="147"/>
      <c r="M20" s="169"/>
      <c r="N20" s="172"/>
      <c r="O20" s="174"/>
      <c r="P20" s="126"/>
      <c r="Q20" s="126"/>
      <c r="R20" s="122"/>
      <c r="S20" s="123"/>
      <c r="T20" s="123"/>
      <c r="U20" s="123"/>
      <c r="V20" s="124"/>
      <c r="W20" s="110"/>
      <c r="X20" s="113"/>
      <c r="Y20" s="44" t="s">
        <v>51</v>
      </c>
      <c r="Z20" s="117" t="s">
        <v>52</v>
      </c>
    </row>
    <row r="21" spans="2:26" ht="25.35" customHeight="1" thickBot="1">
      <c r="B21" s="154"/>
      <c r="C21" s="157"/>
      <c r="D21" s="160"/>
      <c r="E21" s="160"/>
      <c r="F21" s="138"/>
      <c r="G21" s="138"/>
      <c r="H21" s="140"/>
      <c r="I21" s="142"/>
      <c r="J21" s="127"/>
      <c r="K21" s="167"/>
      <c r="L21" s="148"/>
      <c r="M21" s="170"/>
      <c r="N21" s="173"/>
      <c r="O21" s="175"/>
      <c r="P21" s="127"/>
      <c r="Q21" s="127"/>
      <c r="R21" s="43">
        <v>5000</v>
      </c>
      <c r="S21" s="43">
        <v>4000</v>
      </c>
      <c r="T21" s="43">
        <v>3000</v>
      </c>
      <c r="U21" s="43">
        <v>2000</v>
      </c>
      <c r="V21" s="43">
        <v>1000</v>
      </c>
      <c r="W21" s="111"/>
      <c r="X21" s="114"/>
      <c r="Y21" s="43">
        <v>1000</v>
      </c>
      <c r="Z21" s="118"/>
    </row>
    <row r="22" spans="2:26" ht="28.5" customHeight="1">
      <c r="B22" s="38" t="s">
        <v>53</v>
      </c>
      <c r="C22" s="45" t="s">
        <v>54</v>
      </c>
      <c r="D22" s="48" t="s">
        <v>55</v>
      </c>
      <c r="E22" s="48" t="s">
        <v>56</v>
      </c>
      <c r="F22" s="39">
        <v>44642</v>
      </c>
      <c r="G22" s="39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321</v>
      </c>
      <c r="C23" s="46"/>
      <c r="D23" s="49"/>
      <c r="E23" s="49"/>
      <c r="F23" s="34"/>
      <c r="G23" s="34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5"/>
      <c r="L23" s="36"/>
      <c r="M23" s="37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8">
        <v>322</v>
      </c>
      <c r="C24" s="47"/>
      <c r="D24" s="50"/>
      <c r="E24" s="50"/>
      <c r="F24" s="34"/>
      <c r="G24" s="34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5"/>
      <c r="L24" s="36"/>
      <c r="M24" s="37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323</v>
      </c>
      <c r="C25" s="46"/>
      <c r="D25" s="49"/>
      <c r="E25" s="49"/>
      <c r="F25" s="34"/>
      <c r="G25" s="34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5"/>
      <c r="L25" s="36"/>
      <c r="M25" s="37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8">
        <v>324</v>
      </c>
      <c r="C26" s="46"/>
      <c r="D26" s="49"/>
      <c r="E26" s="49"/>
      <c r="F26" s="34"/>
      <c r="G26" s="34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5"/>
      <c r="L26" s="36"/>
      <c r="M26" s="37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325</v>
      </c>
      <c r="C27" s="46"/>
      <c r="D27" s="49"/>
      <c r="E27" s="49"/>
      <c r="F27" s="34"/>
      <c r="G27" s="34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5"/>
      <c r="L27" s="36"/>
      <c r="M27" s="37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8">
        <v>326</v>
      </c>
      <c r="C28" s="46"/>
      <c r="D28" s="49"/>
      <c r="E28" s="49"/>
      <c r="F28" s="34"/>
      <c r="G28" s="34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5"/>
      <c r="L28" s="36"/>
      <c r="M28" s="37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327</v>
      </c>
      <c r="C29" s="46"/>
      <c r="D29" s="49"/>
      <c r="E29" s="49"/>
      <c r="F29" s="34"/>
      <c r="G29" s="34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5"/>
      <c r="L29" s="36"/>
      <c r="M29" s="37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8">
        <v>328</v>
      </c>
      <c r="C30" s="46"/>
      <c r="D30" s="49"/>
      <c r="E30" s="49"/>
      <c r="F30" s="34"/>
      <c r="G30" s="34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5"/>
      <c r="L30" s="36"/>
      <c r="M30" s="37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329</v>
      </c>
      <c r="C31" s="46"/>
      <c r="D31" s="49"/>
      <c r="E31" s="49"/>
      <c r="F31" s="34"/>
      <c r="G31" s="34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5"/>
      <c r="L31" s="36"/>
      <c r="M31" s="37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8">
        <v>330</v>
      </c>
      <c r="C32" s="46"/>
      <c r="D32" s="49"/>
      <c r="E32" s="49"/>
      <c r="F32" s="34"/>
      <c r="G32" s="34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5"/>
      <c r="L32" s="36"/>
      <c r="M32" s="37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331</v>
      </c>
      <c r="C33" s="46"/>
      <c r="D33" s="49"/>
      <c r="E33" s="49"/>
      <c r="F33" s="34"/>
      <c r="G33" s="34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5"/>
      <c r="L33" s="36"/>
      <c r="M33" s="37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8">
        <v>332</v>
      </c>
      <c r="C34" s="46"/>
      <c r="D34" s="49"/>
      <c r="E34" s="49"/>
      <c r="F34" s="34"/>
      <c r="G34" s="34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5"/>
      <c r="L34" s="36"/>
      <c r="M34" s="37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333</v>
      </c>
      <c r="C35" s="46"/>
      <c r="D35" s="49"/>
      <c r="E35" s="49"/>
      <c r="F35" s="34"/>
      <c r="G35" s="34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5"/>
      <c r="L35" s="36"/>
      <c r="M35" s="37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8">
        <v>334</v>
      </c>
      <c r="C36" s="46"/>
      <c r="D36" s="49"/>
      <c r="E36" s="49"/>
      <c r="F36" s="34"/>
      <c r="G36" s="34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5"/>
      <c r="L36" s="36"/>
      <c r="M36" s="37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335</v>
      </c>
      <c r="C37" s="46"/>
      <c r="D37" s="49"/>
      <c r="E37" s="49"/>
      <c r="F37" s="34"/>
      <c r="G37" s="34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5"/>
      <c r="L37" s="36"/>
      <c r="M37" s="37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8">
        <v>336</v>
      </c>
      <c r="C38" s="46"/>
      <c r="D38" s="49"/>
      <c r="E38" s="49"/>
      <c r="F38" s="34"/>
      <c r="G38" s="34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5"/>
      <c r="L38" s="36"/>
      <c r="M38" s="37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337</v>
      </c>
      <c r="C39" s="46"/>
      <c r="D39" s="49"/>
      <c r="E39" s="49"/>
      <c r="F39" s="34"/>
      <c r="G39" s="34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5"/>
      <c r="L39" s="36"/>
      <c r="M39" s="37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8">
        <v>338</v>
      </c>
      <c r="C40" s="46"/>
      <c r="D40" s="49"/>
      <c r="E40" s="49"/>
      <c r="F40" s="34"/>
      <c r="G40" s="34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5"/>
      <c r="L40" s="36"/>
      <c r="M40" s="37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339</v>
      </c>
      <c r="C41" s="46"/>
      <c r="D41" s="49"/>
      <c r="E41" s="49"/>
      <c r="F41" s="34"/>
      <c r="G41" s="34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5"/>
      <c r="L41" s="36"/>
      <c r="M41" s="37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8">
        <v>340</v>
      </c>
      <c r="C42" s="46"/>
      <c r="D42" s="49"/>
      <c r="E42" s="49"/>
      <c r="F42" s="34"/>
      <c r="G42" s="34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5"/>
      <c r="L42" s="36"/>
      <c r="M42" s="37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341</v>
      </c>
      <c r="C43" s="46"/>
      <c r="D43" s="49"/>
      <c r="E43" s="49"/>
      <c r="F43" s="34"/>
      <c r="G43" s="34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5"/>
      <c r="L43" s="36"/>
      <c r="M43" s="37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8">
        <v>342</v>
      </c>
      <c r="C44" s="46"/>
      <c r="D44" s="49"/>
      <c r="E44" s="49"/>
      <c r="F44" s="34"/>
      <c r="G44" s="34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5"/>
      <c r="L44" s="36"/>
      <c r="M44" s="37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343</v>
      </c>
      <c r="C45" s="46"/>
      <c r="D45" s="49"/>
      <c r="E45" s="49"/>
      <c r="F45" s="34"/>
      <c r="G45" s="34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5"/>
      <c r="L45" s="36"/>
      <c r="M45" s="37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8">
        <v>344</v>
      </c>
      <c r="C46" s="46"/>
      <c r="D46" s="49"/>
      <c r="E46" s="49"/>
      <c r="F46" s="34"/>
      <c r="G46" s="34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5"/>
      <c r="L46" s="36"/>
      <c r="M46" s="37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345</v>
      </c>
      <c r="C47" s="46"/>
      <c r="D47" s="49"/>
      <c r="E47" s="49"/>
      <c r="F47" s="34"/>
      <c r="G47" s="34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5"/>
      <c r="L47" s="36"/>
      <c r="M47" s="37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8">
        <v>346</v>
      </c>
      <c r="C48" s="46"/>
      <c r="D48" s="49"/>
      <c r="E48" s="49"/>
      <c r="F48" s="34"/>
      <c r="G48" s="34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5"/>
      <c r="L48" s="36"/>
      <c r="M48" s="37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347</v>
      </c>
      <c r="C49" s="46"/>
      <c r="D49" s="49"/>
      <c r="E49" s="49"/>
      <c r="F49" s="34"/>
      <c r="G49" s="34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5"/>
      <c r="L49" s="36"/>
      <c r="M49" s="37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8">
        <v>348</v>
      </c>
      <c r="C50" s="46"/>
      <c r="D50" s="49"/>
      <c r="E50" s="49"/>
      <c r="F50" s="34"/>
      <c r="G50" s="34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5"/>
      <c r="L50" s="36"/>
      <c r="M50" s="37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349</v>
      </c>
      <c r="C51" s="46"/>
      <c r="D51" s="49"/>
      <c r="E51" s="49"/>
      <c r="F51" s="34"/>
      <c r="G51" s="34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5"/>
      <c r="L51" s="36"/>
      <c r="M51" s="37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8">
        <v>350</v>
      </c>
      <c r="C52" s="46"/>
      <c r="D52" s="49"/>
      <c r="E52" s="49"/>
      <c r="F52" s="34"/>
      <c r="G52" s="34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5"/>
      <c r="L52" s="36"/>
      <c r="M52" s="37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351</v>
      </c>
      <c r="C53" s="46"/>
      <c r="D53" s="49"/>
      <c r="E53" s="49"/>
      <c r="F53" s="34"/>
      <c r="G53" s="34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5"/>
      <c r="L53" s="36"/>
      <c r="M53" s="37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8">
        <v>352</v>
      </c>
      <c r="C54" s="46"/>
      <c r="D54" s="49"/>
      <c r="E54" s="49"/>
      <c r="F54" s="34"/>
      <c r="G54" s="34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5"/>
      <c r="L54" s="36"/>
      <c r="M54" s="37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353</v>
      </c>
      <c r="C55" s="46"/>
      <c r="D55" s="49"/>
      <c r="E55" s="49"/>
      <c r="F55" s="34"/>
      <c r="G55" s="34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5"/>
      <c r="L55" s="36"/>
      <c r="M55" s="37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8">
        <v>354</v>
      </c>
      <c r="C56" s="46"/>
      <c r="D56" s="49"/>
      <c r="E56" s="49"/>
      <c r="F56" s="34"/>
      <c r="G56" s="34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5"/>
      <c r="L56" s="36"/>
      <c r="M56" s="37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355</v>
      </c>
      <c r="C57" s="46"/>
      <c r="D57" s="49"/>
      <c r="E57" s="49"/>
      <c r="F57" s="34"/>
      <c r="G57" s="34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5"/>
      <c r="L57" s="36"/>
      <c r="M57" s="37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8">
        <v>356</v>
      </c>
      <c r="C58" s="46"/>
      <c r="D58" s="49"/>
      <c r="E58" s="49"/>
      <c r="F58" s="34"/>
      <c r="G58" s="34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5"/>
      <c r="L58" s="36"/>
      <c r="M58" s="37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357</v>
      </c>
      <c r="C59" s="46"/>
      <c r="D59" s="49"/>
      <c r="E59" s="49"/>
      <c r="F59" s="34"/>
      <c r="G59" s="34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5"/>
      <c r="L59" s="36"/>
      <c r="M59" s="37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8">
        <v>358</v>
      </c>
      <c r="C60" s="46"/>
      <c r="D60" s="49"/>
      <c r="E60" s="49"/>
      <c r="F60" s="34"/>
      <c r="G60" s="34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5"/>
      <c r="L60" s="36"/>
      <c r="M60" s="37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359</v>
      </c>
      <c r="C61" s="46"/>
      <c r="D61" s="49"/>
      <c r="E61" s="49"/>
      <c r="F61" s="34"/>
      <c r="G61" s="34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5"/>
      <c r="L61" s="36"/>
      <c r="M61" s="37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8">
        <v>360</v>
      </c>
      <c r="C62" s="46"/>
      <c r="D62" s="49"/>
      <c r="E62" s="49"/>
      <c r="F62" s="34"/>
      <c r="G62" s="34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5"/>
      <c r="L62" s="36"/>
      <c r="M62" s="37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149" t="s">
        <v>57</v>
      </c>
      <c r="C63" s="150"/>
      <c r="D63" s="150"/>
      <c r="E63" s="150"/>
      <c r="F63" s="150"/>
      <c r="G63" s="151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BuCJ4z2XLN3I8EUoJ0gsdRnqKRT+bkMq9y2CEDITfT4d+Yv6sG0/Rh3+DgtgnjnojBb0iNJn/j8ipMOD+LkjGg==" saltValue="qWQxYNFrFPu+ueYOE2GngQ==" spinCount="100000" sheet="1" objects="1" scenarios="1"/>
  <mergeCells count="55"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B1:O3"/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</mergeCells>
  <phoneticPr fontId="2"/>
  <conditionalFormatting sqref="H22:J62">
    <cfRule type="expression" dxfId="1" priority="1">
      <formula>IF(H22&lt;0,TRUE,FALSE)</formula>
    </cfRule>
  </conditionalFormatting>
  <dataValidations count="1">
    <dataValidation type="list" allowBlank="1" showInputMessage="1" sqref="Q4:Q8" xr:uid="{95A288FB-F136-45AB-A894-C4C9CE50636C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102088609D0419DD3B914BC0F83F9" ma:contentTypeVersion="22" ma:contentTypeDescription="新しいドキュメントを作成します。" ma:contentTypeScope="" ma:versionID="4dc7b842d9dac2719fc1deddf8547408">
  <xsd:schema xmlns:xsd="http://www.w3.org/2001/XMLSchema" xmlns:xs="http://www.w3.org/2001/XMLSchema" xmlns:p="http://schemas.microsoft.com/office/2006/metadata/properties" xmlns:ns2="e98ec9cc-e71a-4280-9b1c-d9b983d21c53" xmlns:ns3="cd910eac-860b-4774-900b-10edfc4b71b2" targetNamespace="http://schemas.microsoft.com/office/2006/metadata/properties" ma:root="true" ma:fieldsID="aac5cc5d6988d9cfad9a7d60a2e3e2af" ns2:_="" ns3:_="">
    <xsd:import namespace="e98ec9cc-e71a-4280-9b1c-d9b983d21c53"/>
    <xsd:import namespace="cd910eac-860b-4774-900b-10edfc4b71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ec9cc-e71a-4280-9b1c-d9b983d21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0eac-860b-4774-900b-10edfc4b7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25C25E-00EF-4431-B63B-5B67385E9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ec9cc-e71a-4280-9b1c-d9b983d21c53"/>
    <ds:schemaRef ds:uri="cd910eac-860b-4774-900b-10edfc4b7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DBA78A-9767-4F52-9BA0-1C4C50660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E7557B-B6E6-4AF3-A01D-B2EE7F06BE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実績台帳(1-40)</vt:lpstr>
      <vt:lpstr>実績台帳(41-80)</vt:lpstr>
      <vt:lpstr>実績台帳(81-120)</vt:lpstr>
      <vt:lpstr>実績台帳(121-160)</vt:lpstr>
      <vt:lpstr>実績台帳(161-200)</vt:lpstr>
      <vt:lpstr>実績台帳(201-240)</vt:lpstr>
      <vt:lpstr>実績台帳(241-280)</vt:lpstr>
      <vt:lpstr>実績台帳(281-320)</vt:lpstr>
      <vt:lpstr>実績台帳(321-360)</vt:lpstr>
      <vt:lpstr>実績台帳(361-400)</vt:lpstr>
      <vt:lpstr>'実績台帳(121-160)'!Print_Area</vt:lpstr>
      <vt:lpstr>'実績台帳(1-40)'!Print_Area</vt:lpstr>
      <vt:lpstr>'実績台帳(161-200)'!Print_Area</vt:lpstr>
      <vt:lpstr>'実績台帳(201-240)'!Print_Area</vt:lpstr>
      <vt:lpstr>'実績台帳(241-280)'!Print_Area</vt:lpstr>
      <vt:lpstr>'実績台帳(281-320)'!Print_Area</vt:lpstr>
      <vt:lpstr>'実績台帳(321-360)'!Print_Area</vt:lpstr>
      <vt:lpstr>'実績台帳(361-400)'!Print_Area</vt:lpstr>
      <vt:lpstr>'実績台帳(41-80)'!Print_Area</vt:lpstr>
      <vt:lpstr>'実績台帳(81-120)'!Print_Area</vt:lpstr>
      <vt:lpstr>'実績台帳(121-160)'!Print_Titles</vt:lpstr>
      <vt:lpstr>'実績台帳(1-40)'!Print_Titles</vt:lpstr>
      <vt:lpstr>'実績台帳(161-200)'!Print_Titles</vt:lpstr>
      <vt:lpstr>'実績台帳(201-240)'!Print_Titles</vt:lpstr>
      <vt:lpstr>'実績台帳(241-280)'!Print_Titles</vt:lpstr>
      <vt:lpstr>'実績台帳(281-320)'!Print_Titles</vt:lpstr>
      <vt:lpstr>'実績台帳(321-360)'!Print_Titles</vt:lpstr>
      <vt:lpstr>'実績台帳(361-400)'!Print_Titles</vt:lpstr>
      <vt:lpstr>'実績台帳(41-80)'!Print_Titles</vt:lpstr>
      <vt:lpstr>'実績台帳(81-120)'!Print_Titles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Manten6</cp:lastModifiedBy>
  <cp:revision/>
  <cp:lastPrinted>2022-05-18T13:12:50Z</cp:lastPrinted>
  <dcterms:created xsi:type="dcterms:W3CDTF">2021-02-01T06:24:18Z</dcterms:created>
  <dcterms:modified xsi:type="dcterms:W3CDTF">2022-07-22T11:56:07Z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0x010100701102088609D0419DD3B914BC0F83F9</vt:lpwstr>
  </property>
</Properties>
</file>